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ublic\R08次世代\R08開催通知（参加校あて）\"/>
    </mc:Choice>
  </mc:AlternateContent>
  <xr:revisionPtr revIDLastSave="0" documentId="13_ncr:1_{6DF5D888-0A2B-4269-8A49-053232501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４月～３月" sheetId="6" r:id="rId1"/>
    <sheet name="記入例 " sheetId="7" r:id="rId2"/>
  </sheets>
  <definedNames>
    <definedName name="_xlnm.Print_Area" localSheetId="0">'４月～３月'!$A$1:$AF$137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6" l="1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B130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B119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B97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</calcChain>
</file>

<file path=xl/sharedStrings.xml><?xml version="1.0" encoding="utf-8"?>
<sst xmlns="http://schemas.openxmlformats.org/spreadsheetml/2006/main" count="156" uniqueCount="17">
  <si>
    <t>講座番号</t>
    <rPh sb="0" eb="2">
      <t>コウザ</t>
    </rPh>
    <rPh sb="2" eb="4">
      <t>バンゴウ</t>
    </rPh>
    <phoneticPr fontId="1"/>
  </si>
  <si>
    <t>日</t>
    <rPh sb="0" eb="1">
      <t>ニチ</t>
    </rPh>
    <phoneticPr fontId="1"/>
  </si>
  <si>
    <t>学校名</t>
    <rPh sb="0" eb="2">
      <t>ガッコウ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</si>
  <si>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</si>
  <si>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</si>
  <si>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連絡</t>
    <rPh sb="0" eb="2">
      <t>レンラク</t>
    </rPh>
    <phoneticPr fontId="1"/>
  </si>
  <si>
    <t>様式５</t>
    <rPh sb="0" eb="2">
      <t>ヨウシキ</t>
    </rPh>
    <phoneticPr fontId="1"/>
  </si>
  <si>
    <t>令和</t>
    <rPh sb="0" eb="2">
      <t>レイワ</t>
    </rPh>
    <phoneticPr fontId="1"/>
  </si>
  <si>
    <t>※プルダウンリストより、✕・ＡＭ✕・ＰＭ✕を選択してください。.</t>
    <rPh sb="22" eb="24">
      <t>センタク</t>
    </rPh>
    <phoneticPr fontId="1"/>
  </si>
  <si>
    <t>月</t>
    <rPh sb="0" eb="1">
      <t>ガツ</t>
    </rPh>
    <phoneticPr fontId="1"/>
  </si>
  <si>
    <t>令和８年度次世代人材職業体験推進事業　受講不可日掲載連絡票</t>
    <rPh sb="0" eb="2">
      <t>レイワ</t>
    </rPh>
    <rPh sb="3" eb="4">
      <t>ネン</t>
    </rPh>
    <rPh sb="4" eb="5">
      <t>ド</t>
    </rPh>
    <rPh sb="5" eb="8">
      <t>ジセダイ</t>
    </rPh>
    <rPh sb="8" eb="10">
      <t>ジンザイ</t>
    </rPh>
    <rPh sb="10" eb="12">
      <t>ショクギョウ</t>
    </rPh>
    <rPh sb="12" eb="14">
      <t>タイケン</t>
    </rPh>
    <rPh sb="14" eb="16">
      <t>スイシン</t>
    </rPh>
    <rPh sb="16" eb="18">
      <t>ジギョウ</t>
    </rPh>
    <rPh sb="19" eb="21">
      <t>ジュコウ</t>
    </rPh>
    <rPh sb="21" eb="23">
      <t>フカ</t>
    </rPh>
    <rPh sb="23" eb="24">
      <t>ヒ</t>
    </rPh>
    <rPh sb="24" eb="26">
      <t>ケイサイ</t>
    </rPh>
    <rPh sb="26" eb="28">
      <t>レンラク</t>
    </rPh>
    <rPh sb="28" eb="29">
      <t>ヒョウ</t>
    </rPh>
    <phoneticPr fontId="1"/>
  </si>
  <si>
    <t>×</t>
    <phoneticPr fontId="1"/>
  </si>
  <si>
    <t>※掲載手順</t>
    <rPh sb="1" eb="3">
      <t>ケイサイ</t>
    </rPh>
    <rPh sb="3" eb="5">
      <t>テジュン</t>
    </rPh>
    <phoneticPr fontId="1"/>
  </si>
  <si>
    <t>　２　事務局は各講座の受入不可月日を一覧表にまとめ、北専各連ＨＰに掲載します。</t>
    <rPh sb="3" eb="6">
      <t>ジムキョク</t>
    </rPh>
    <rPh sb="7" eb="10">
      <t>カクコウザ</t>
    </rPh>
    <rPh sb="11" eb="13">
      <t>ウケイレ</t>
    </rPh>
    <rPh sb="13" eb="15">
      <t>フカ</t>
    </rPh>
    <rPh sb="15" eb="17">
      <t>ガッピ</t>
    </rPh>
    <rPh sb="18" eb="20">
      <t>イチラン</t>
    </rPh>
    <rPh sb="20" eb="21">
      <t>ヒョウ</t>
    </rPh>
    <rPh sb="26" eb="27">
      <t>ホク</t>
    </rPh>
    <rPh sb="27" eb="28">
      <t>セン</t>
    </rPh>
    <rPh sb="28" eb="30">
      <t>カクレン</t>
    </rPh>
    <rPh sb="33" eb="35">
      <t>ケイサイ</t>
    </rPh>
    <phoneticPr fontId="1"/>
  </si>
  <si>
    <t>　３　以降、参加校からは随時受入不可月日の提供を受け、事務局は掲載情報を更新していきます。受入不可から受入可への変更も同様とします。</t>
    <rPh sb="3" eb="5">
      <t>イコウ</t>
    </rPh>
    <rPh sb="6" eb="8">
      <t>サンカ</t>
    </rPh>
    <rPh sb="8" eb="9">
      <t>コウ</t>
    </rPh>
    <rPh sb="12" eb="14">
      <t>ズイジ</t>
    </rPh>
    <rPh sb="14" eb="15">
      <t>ウ</t>
    </rPh>
    <rPh sb="15" eb="16">
      <t>イ</t>
    </rPh>
    <rPh sb="16" eb="18">
      <t>フカ</t>
    </rPh>
    <rPh sb="18" eb="20">
      <t>ガッピ</t>
    </rPh>
    <rPh sb="21" eb="23">
      <t>テイキョウ</t>
    </rPh>
    <rPh sb="24" eb="25">
      <t>ウ</t>
    </rPh>
    <rPh sb="27" eb="30">
      <t>ジムキョク</t>
    </rPh>
    <rPh sb="31" eb="33">
      <t>ケイサイ</t>
    </rPh>
    <rPh sb="33" eb="35">
      <t>ジョウホウ</t>
    </rPh>
    <rPh sb="36" eb="38">
      <t>コウシン</t>
    </rPh>
    <rPh sb="45" eb="47">
      <t>ウケイレ</t>
    </rPh>
    <rPh sb="47" eb="49">
      <t>フカ</t>
    </rPh>
    <rPh sb="51" eb="53">
      <t>ウケイレ</t>
    </rPh>
    <rPh sb="53" eb="54">
      <t>カ</t>
    </rPh>
    <rPh sb="56" eb="58">
      <t>ヘンコウ</t>
    </rPh>
    <rPh sb="59" eb="61">
      <t>ドウヨウ</t>
    </rPh>
    <phoneticPr fontId="1"/>
  </si>
  <si>
    <t>令和８年度次世代人材職業体験推進事業　受講不可日掲載連絡票（記入例）</t>
    <rPh sb="0" eb="2">
      <t>レイワ</t>
    </rPh>
    <rPh sb="3" eb="5">
      <t>ネンド</t>
    </rPh>
    <rPh sb="5" eb="8">
      <t>ジセダイ</t>
    </rPh>
    <rPh sb="8" eb="10">
      <t>ジンザイ</t>
    </rPh>
    <rPh sb="10" eb="12">
      <t>ショクギョウ</t>
    </rPh>
    <rPh sb="12" eb="14">
      <t>タイケン</t>
    </rPh>
    <rPh sb="14" eb="16">
      <t>スイシン</t>
    </rPh>
    <rPh sb="16" eb="18">
      <t>ジギョウ</t>
    </rPh>
    <rPh sb="19" eb="21">
      <t>ジュコウ</t>
    </rPh>
    <rPh sb="21" eb="23">
      <t>フカ</t>
    </rPh>
    <rPh sb="23" eb="24">
      <t>ヒ</t>
    </rPh>
    <rPh sb="24" eb="26">
      <t>ケイサイ</t>
    </rPh>
    <rPh sb="26" eb="28">
      <t>レンラク</t>
    </rPh>
    <rPh sb="28" eb="29">
      <t>ヒョウ</t>
    </rPh>
    <rPh sb="30" eb="32">
      <t>キニュウ</t>
    </rPh>
    <rPh sb="32" eb="33">
      <t>レイ</t>
    </rPh>
    <phoneticPr fontId="1"/>
  </si>
  <si>
    <t>　１　まず、３月２３日（月）までに上記のように受入不可日に「×」をつけて、事務局へ送付しください。</t>
    <rPh sb="7" eb="8">
      <t>ガツ</t>
    </rPh>
    <rPh sb="10" eb="11">
      <t>ニチ</t>
    </rPh>
    <rPh sb="12" eb="13">
      <t>ゲツ</t>
    </rPh>
    <rPh sb="17" eb="19">
      <t>ジョウキ</t>
    </rPh>
    <rPh sb="23" eb="25">
      <t>ウケイレ</t>
    </rPh>
    <rPh sb="25" eb="27">
      <t>フカ</t>
    </rPh>
    <rPh sb="27" eb="28">
      <t>ビ</t>
    </rPh>
    <rPh sb="37" eb="40">
      <t>ジムキョク</t>
    </rPh>
    <rPh sb="41" eb="43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</si>
</sst>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HGｺﾞｼｯｸM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b/>
      <sz val="10"/>
      <name val="HGｺﾞｼｯｸM"/>
      <family val="3"/>
      <charset val="128"/>
    </font>
    <font>
      <sz val="8"/>
      <color rgb="FFFF0000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9"/>
      <name val="HGｺﾞｼｯｸM"/>
      <family val="3"/>
      <charset val="128"/>
    </font>
    <font>
      <sz val="10"/>
      <color theme="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206373</xdr:colOff>
      <xdr:row>10</xdr:row>
      <xdr:rowOff>74612</xdr:rowOff>
    </xdr:from>
    <xdr:to>
      <xdr:col>11</xdr:col>
      <xdr:colOff>71436</xdr:colOff>
      <xdr:row>14</xdr:row>
      <xdr:rowOff>82550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34ABF13D-6A8B-48F1-977B-FD355150FC88}"/>
            </a:ext>
          </a:extLst>
        </xdr:cNvPr>
        <xdr:cNvSpPr/>
      </xdr:nvSpPr>
      <xdr:spPr>
        <a:xfrm>
          <a:off x="2492373" y="2170112"/>
          <a:ext cx="1008063" cy="846138"/>
        </a:xfrm>
        <a:prstGeom prst="wedgeRectCallout">
          <a:avLst>
            <a:gd name="adj1" fmla="val -67049"/>
            <a:gd name="adj2" fmla="val 2709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２回目以降の報告のときは、新たに追加、変更した箇所には色をつけるなどしてください。</a:t>
          </a:r>
        </a:p>
      </xdr:txBody>
    </xdr:sp>
    <xdr:clientData/>
  </xdr:twoCellAnchor>
  <xdr:twoCellAnchor>
    <xdr:from>
      <xdr:col>21</xdr:col>
      <xdr:colOff>219073</xdr:colOff>
      <xdr:row>20</xdr:row>
      <xdr:rowOff>130175</xdr:rowOff>
    </xdr:from>
    <xdr:to>
      <xdr:col>25</xdr:col>
      <xdr:colOff>82550</xdr:colOff>
      <xdr:row>24</xdr:row>
      <xdr:rowOff>144463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149B7B9D-78C5-4A34-BAF7-04D3E04372CA}"/>
            </a:ext>
          </a:extLst>
        </xdr:cNvPr>
        <xdr:cNvSpPr/>
      </xdr:nvSpPr>
      <xdr:spPr>
        <a:xfrm>
          <a:off x="6505573" y="4321175"/>
          <a:ext cx="1006477" cy="852488"/>
        </a:xfrm>
        <a:prstGeom prst="wedgeRectCallout">
          <a:avLst>
            <a:gd name="adj1" fmla="val -69411"/>
            <a:gd name="adj2" fmla="val -2909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受入不可で「</a:t>
          </a:r>
          <a:r>
            <a:rPr kumimoji="1" lang="en-US" altLang="ja-JP" sz="800">
              <a:solidFill>
                <a:schemeClr val="tx1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×</a:t>
          </a:r>
          <a:r>
            <a:rPr kumimoji="1" lang="ja-JP" altLang="en-US" sz="800">
              <a:solidFill>
                <a:schemeClr val="tx1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」を付けて報告したが、その後、受入可となった場合の記入例です。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7"/>
  <sheetViews>
    <sheetView tabSelected="1" zoomScaleNormal="100" zoomScaleSheetLayoutView="120" zoomScalePageLayoutView="140" workbookViewId="0">
      <selection activeCell="A2" sqref="A2:AF2"/>
    </sheetView>
  </sheetViews>
  <sheetFormatPr defaultColWidth="9" defaultRowHeight="14.1" customHeight="1" x14ac:dyDescent="0.15"/>
  <cols>
    <col min="1" max="1" width="7.125" style="1" customWidth="1"/>
    <col min="2" max="32" width="3.375" style="1" customWidth="1"/>
    <col min="33" max="52" width="4.625" style="1" customWidth="1"/>
    <col min="53" max="16384" width="9" style="1"/>
  </cols>
  <sheetData>
    <row r="1" spans="1:32" ht="14.1" customHeight="1" x14ac:dyDescent="0.15">
      <c r="AF1" s="2" t="s">
        <v>6</v>
      </c>
    </row>
    <row r="2" spans="1:32" s="3" customFormat="1" ht="14.1" customHeight="1" x14ac:dyDescent="0.15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ht="14.1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4.1" customHeight="1" x14ac:dyDescent="0.15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ht="14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4.1" customHeight="1" x14ac:dyDescent="0.15">
      <c r="A6" s="6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 t="s">
        <v>7</v>
      </c>
      <c r="Z6" s="4"/>
      <c r="AA6" s="4" t="s">
        <v>3</v>
      </c>
      <c r="AB6" s="4"/>
      <c r="AC6" s="4" t="s">
        <v>4</v>
      </c>
      <c r="AD6" s="4"/>
      <c r="AE6" s="4" t="s">
        <v>1</v>
      </c>
      <c r="AF6" s="4" t="s">
        <v>5</v>
      </c>
    </row>
    <row r="7" spans="1:32" ht="14.1" customHeight="1" x14ac:dyDescent="0.15">
      <c r="A7" s="14" t="s">
        <v>0</v>
      </c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6">
        <v>2026</v>
      </c>
      <c r="Q7" s="16"/>
      <c r="R7" s="10" t="s">
        <v>3</v>
      </c>
      <c r="S7" s="10">
        <v>4</v>
      </c>
      <c r="T7" s="9" t="s">
        <v>9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8"/>
    </row>
    <row r="8" spans="1:32" ht="14.1" customHeight="1" x14ac:dyDescent="0.15">
      <c r="A8" s="14"/>
      <c r="B8" s="6">
        <v>1</v>
      </c>
      <c r="C8" s="6">
        <v>2</v>
      </c>
      <c r="D8" s="6">
        <v>3</v>
      </c>
      <c r="E8" s="6">
        <v>4</v>
      </c>
      <c r="F8" s="12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12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12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12">
        <v>26</v>
      </c>
      <c r="AB8" s="6">
        <v>27</v>
      </c>
      <c r="AC8" s="6">
        <v>28</v>
      </c>
      <c r="AD8" s="12">
        <v>29</v>
      </c>
      <c r="AE8" s="6">
        <v>30</v>
      </c>
      <c r="AF8" s="6"/>
    </row>
    <row r="9" spans="1:32" ht="14.1" customHeight="1" x14ac:dyDescent="0.15">
      <c r="A9" s="14"/>
      <c r="B9" s="11">
        <f>DATE($P$7,$S$7,B8)</f>
        <v>46113</v>
      </c>
      <c r="C9" s="11">
        <f t="shared" ref="C9:AE9" si="0">DATE($P$7,$S$7,C8)</f>
        <v>46114</v>
      </c>
      <c r="D9" s="11">
        <f t="shared" si="0"/>
        <v>46115</v>
      </c>
      <c r="E9" s="11">
        <f t="shared" si="0"/>
        <v>46116</v>
      </c>
      <c r="F9" s="11">
        <f t="shared" si="0"/>
        <v>46117</v>
      </c>
      <c r="G9" s="11">
        <f t="shared" si="0"/>
        <v>46118</v>
      </c>
      <c r="H9" s="11">
        <f t="shared" si="0"/>
        <v>46119</v>
      </c>
      <c r="I9" s="11">
        <f t="shared" si="0"/>
        <v>46120</v>
      </c>
      <c r="J9" s="11">
        <f t="shared" si="0"/>
        <v>46121</v>
      </c>
      <c r="K9" s="11">
        <f t="shared" si="0"/>
        <v>46122</v>
      </c>
      <c r="L9" s="11">
        <f t="shared" si="0"/>
        <v>46123</v>
      </c>
      <c r="M9" s="11">
        <f t="shared" si="0"/>
        <v>46124</v>
      </c>
      <c r="N9" s="11">
        <f t="shared" si="0"/>
        <v>46125</v>
      </c>
      <c r="O9" s="11">
        <f t="shared" si="0"/>
        <v>46126</v>
      </c>
      <c r="P9" s="11">
        <f t="shared" si="0"/>
        <v>46127</v>
      </c>
      <c r="Q9" s="11">
        <f t="shared" si="0"/>
        <v>46128</v>
      </c>
      <c r="R9" s="11">
        <f t="shared" si="0"/>
        <v>46129</v>
      </c>
      <c r="S9" s="11">
        <f t="shared" si="0"/>
        <v>46130</v>
      </c>
      <c r="T9" s="11">
        <f t="shared" si="0"/>
        <v>46131</v>
      </c>
      <c r="U9" s="11">
        <f t="shared" si="0"/>
        <v>46132</v>
      </c>
      <c r="V9" s="11">
        <f t="shared" si="0"/>
        <v>46133</v>
      </c>
      <c r="W9" s="11">
        <f t="shared" si="0"/>
        <v>46134</v>
      </c>
      <c r="X9" s="11">
        <f t="shared" si="0"/>
        <v>46135</v>
      </c>
      <c r="Y9" s="11">
        <f t="shared" si="0"/>
        <v>46136</v>
      </c>
      <c r="Z9" s="11">
        <f t="shared" si="0"/>
        <v>46137</v>
      </c>
      <c r="AA9" s="11">
        <f t="shared" si="0"/>
        <v>46138</v>
      </c>
      <c r="AB9" s="11">
        <f t="shared" si="0"/>
        <v>46139</v>
      </c>
      <c r="AC9" s="11">
        <f t="shared" si="0"/>
        <v>46140</v>
      </c>
      <c r="AD9" s="11">
        <f t="shared" si="0"/>
        <v>46141</v>
      </c>
      <c r="AE9" s="11">
        <f t="shared" si="0"/>
        <v>46142</v>
      </c>
      <c r="AF9" s="6"/>
    </row>
    <row r="10" spans="1:32" ht="14.1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4.1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4.1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4.1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4.1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4.1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4.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8" spans="1:32" ht="14.1" customHeight="1" x14ac:dyDescent="0.15">
      <c r="A18" s="14" t="s">
        <v>0</v>
      </c>
      <c r="B18" s="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6">
        <v>2026</v>
      </c>
      <c r="Q18" s="16"/>
      <c r="R18" s="10" t="s">
        <v>3</v>
      </c>
      <c r="S18" s="10">
        <v>5</v>
      </c>
      <c r="T18" s="9" t="s">
        <v>9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8"/>
    </row>
    <row r="19" spans="1:32" ht="14.1" customHeight="1" x14ac:dyDescent="0.15">
      <c r="A19" s="14"/>
      <c r="B19" s="6">
        <v>1</v>
      </c>
      <c r="C19" s="6">
        <v>2</v>
      </c>
      <c r="D19" s="12">
        <v>3</v>
      </c>
      <c r="E19" s="12">
        <v>4</v>
      </c>
      <c r="F19" s="12">
        <v>5</v>
      </c>
      <c r="G19" s="12">
        <v>6</v>
      </c>
      <c r="H19" s="6">
        <v>7</v>
      </c>
      <c r="I19" s="6">
        <v>8</v>
      </c>
      <c r="J19" s="6">
        <v>9</v>
      </c>
      <c r="K19" s="12">
        <v>10</v>
      </c>
      <c r="L19" s="6">
        <v>11</v>
      </c>
      <c r="M19" s="6">
        <v>12</v>
      </c>
      <c r="N19" s="6">
        <v>13</v>
      </c>
      <c r="O19" s="6">
        <v>14</v>
      </c>
      <c r="P19" s="6">
        <v>15</v>
      </c>
      <c r="Q19" s="6">
        <v>16</v>
      </c>
      <c r="R19" s="12">
        <v>17</v>
      </c>
      <c r="S19" s="6">
        <v>18</v>
      </c>
      <c r="T19" s="6">
        <v>19</v>
      </c>
      <c r="U19" s="6">
        <v>20</v>
      </c>
      <c r="V19" s="6">
        <v>21</v>
      </c>
      <c r="W19" s="6">
        <v>22</v>
      </c>
      <c r="X19" s="6">
        <v>23</v>
      </c>
      <c r="Y19" s="12">
        <v>24</v>
      </c>
      <c r="Z19" s="6">
        <v>25</v>
      </c>
      <c r="AA19" s="6">
        <v>26</v>
      </c>
      <c r="AB19" s="6">
        <v>27</v>
      </c>
      <c r="AC19" s="6">
        <v>28</v>
      </c>
      <c r="AD19" s="6">
        <v>29</v>
      </c>
      <c r="AE19" s="6">
        <v>30</v>
      </c>
      <c r="AF19" s="12">
        <v>31</v>
      </c>
    </row>
    <row r="20" spans="1:32" ht="14.1" customHeight="1" x14ac:dyDescent="0.15">
      <c r="A20" s="14"/>
      <c r="B20" s="11">
        <f>DATE($P$18,$S$18,B19)</f>
        <v>46143</v>
      </c>
      <c r="C20" s="11">
        <f t="shared" ref="C20:AF20" si="1">DATE($P$18,$S$18,C19)</f>
        <v>46144</v>
      </c>
      <c r="D20" s="11">
        <f t="shared" si="1"/>
        <v>46145</v>
      </c>
      <c r="E20" s="11">
        <f t="shared" si="1"/>
        <v>46146</v>
      </c>
      <c r="F20" s="11">
        <f t="shared" si="1"/>
        <v>46147</v>
      </c>
      <c r="G20" s="11">
        <f t="shared" si="1"/>
        <v>46148</v>
      </c>
      <c r="H20" s="11">
        <f t="shared" si="1"/>
        <v>46149</v>
      </c>
      <c r="I20" s="11">
        <f t="shared" si="1"/>
        <v>46150</v>
      </c>
      <c r="J20" s="11">
        <f t="shared" si="1"/>
        <v>46151</v>
      </c>
      <c r="K20" s="11">
        <f t="shared" si="1"/>
        <v>46152</v>
      </c>
      <c r="L20" s="11">
        <f t="shared" si="1"/>
        <v>46153</v>
      </c>
      <c r="M20" s="11">
        <f t="shared" si="1"/>
        <v>46154</v>
      </c>
      <c r="N20" s="11">
        <f t="shared" si="1"/>
        <v>46155</v>
      </c>
      <c r="O20" s="11">
        <f t="shared" si="1"/>
        <v>46156</v>
      </c>
      <c r="P20" s="11">
        <f t="shared" si="1"/>
        <v>46157</v>
      </c>
      <c r="Q20" s="11">
        <f t="shared" si="1"/>
        <v>46158</v>
      </c>
      <c r="R20" s="11">
        <f t="shared" si="1"/>
        <v>46159</v>
      </c>
      <c r="S20" s="11">
        <f t="shared" si="1"/>
        <v>46160</v>
      </c>
      <c r="T20" s="11">
        <f t="shared" si="1"/>
        <v>46161</v>
      </c>
      <c r="U20" s="11">
        <f t="shared" si="1"/>
        <v>46162</v>
      </c>
      <c r="V20" s="11">
        <f t="shared" si="1"/>
        <v>46163</v>
      </c>
      <c r="W20" s="11">
        <f t="shared" si="1"/>
        <v>46164</v>
      </c>
      <c r="X20" s="11">
        <f t="shared" si="1"/>
        <v>46165</v>
      </c>
      <c r="Y20" s="11">
        <f t="shared" si="1"/>
        <v>46166</v>
      </c>
      <c r="Z20" s="11">
        <f t="shared" si="1"/>
        <v>46167</v>
      </c>
      <c r="AA20" s="11">
        <f t="shared" si="1"/>
        <v>46168</v>
      </c>
      <c r="AB20" s="11">
        <f t="shared" si="1"/>
        <v>46169</v>
      </c>
      <c r="AC20" s="11">
        <f t="shared" si="1"/>
        <v>46170</v>
      </c>
      <c r="AD20" s="11">
        <f t="shared" si="1"/>
        <v>46171</v>
      </c>
      <c r="AE20" s="11">
        <f t="shared" si="1"/>
        <v>46172</v>
      </c>
      <c r="AF20" s="11">
        <f t="shared" si="1"/>
        <v>46173</v>
      </c>
    </row>
    <row r="21" spans="1:32" ht="14.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4.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4.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4.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4.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4.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ht="14.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ht="14.1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4.1" customHeight="1" x14ac:dyDescent="0.15">
      <c r="A29" s="14" t="s">
        <v>0</v>
      </c>
      <c r="B29" s="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6">
        <v>2026</v>
      </c>
      <c r="Q29" s="16"/>
      <c r="R29" s="10" t="s">
        <v>3</v>
      </c>
      <c r="S29" s="10">
        <v>6</v>
      </c>
      <c r="T29" s="9" t="s">
        <v>9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8"/>
    </row>
    <row r="30" spans="1:32" ht="14.1" customHeight="1" x14ac:dyDescent="0.15">
      <c r="A30" s="14"/>
      <c r="B30" s="6">
        <v>1</v>
      </c>
      <c r="C30" s="6">
        <v>2</v>
      </c>
      <c r="D30" s="6">
        <v>3</v>
      </c>
      <c r="E30" s="6">
        <v>4</v>
      </c>
      <c r="F30" s="6">
        <v>5</v>
      </c>
      <c r="G30" s="6">
        <v>6</v>
      </c>
      <c r="H30" s="12">
        <v>7</v>
      </c>
      <c r="I30" s="6">
        <v>8</v>
      </c>
      <c r="J30" s="6">
        <v>9</v>
      </c>
      <c r="K30" s="6">
        <v>10</v>
      </c>
      <c r="L30" s="6">
        <v>11</v>
      </c>
      <c r="M30" s="6">
        <v>12</v>
      </c>
      <c r="N30" s="6">
        <v>13</v>
      </c>
      <c r="O30" s="12">
        <v>14</v>
      </c>
      <c r="P30" s="6">
        <v>15</v>
      </c>
      <c r="Q30" s="6">
        <v>16</v>
      </c>
      <c r="R30" s="6">
        <v>17</v>
      </c>
      <c r="S30" s="6">
        <v>18</v>
      </c>
      <c r="T30" s="6">
        <v>19</v>
      </c>
      <c r="U30" s="6">
        <v>20</v>
      </c>
      <c r="V30" s="12">
        <v>21</v>
      </c>
      <c r="W30" s="6">
        <v>22</v>
      </c>
      <c r="X30" s="6">
        <v>23</v>
      </c>
      <c r="Y30" s="6">
        <v>24</v>
      </c>
      <c r="Z30" s="6">
        <v>25</v>
      </c>
      <c r="AA30" s="6">
        <v>26</v>
      </c>
      <c r="AB30" s="6">
        <v>27</v>
      </c>
      <c r="AC30" s="12">
        <v>28</v>
      </c>
      <c r="AD30" s="6">
        <v>29</v>
      </c>
      <c r="AE30" s="6">
        <v>30</v>
      </c>
      <c r="AF30" s="6"/>
    </row>
    <row r="31" spans="1:32" ht="14.1" customHeight="1" x14ac:dyDescent="0.15">
      <c r="A31" s="14"/>
      <c r="B31" s="11">
        <f>DATE($P$29,$S$29,B30)</f>
        <v>46174</v>
      </c>
      <c r="C31" s="11">
        <f t="shared" ref="C31:AE31" si="2">DATE($P$29,$S$29,C30)</f>
        <v>46175</v>
      </c>
      <c r="D31" s="11">
        <f t="shared" si="2"/>
        <v>46176</v>
      </c>
      <c r="E31" s="11">
        <f t="shared" si="2"/>
        <v>46177</v>
      </c>
      <c r="F31" s="11">
        <f t="shared" si="2"/>
        <v>46178</v>
      </c>
      <c r="G31" s="11">
        <f t="shared" si="2"/>
        <v>46179</v>
      </c>
      <c r="H31" s="11">
        <f t="shared" si="2"/>
        <v>46180</v>
      </c>
      <c r="I31" s="11">
        <f t="shared" si="2"/>
        <v>46181</v>
      </c>
      <c r="J31" s="11">
        <f t="shared" si="2"/>
        <v>46182</v>
      </c>
      <c r="K31" s="11">
        <f t="shared" si="2"/>
        <v>46183</v>
      </c>
      <c r="L31" s="11">
        <f t="shared" si="2"/>
        <v>46184</v>
      </c>
      <c r="M31" s="11">
        <f t="shared" si="2"/>
        <v>46185</v>
      </c>
      <c r="N31" s="11">
        <f t="shared" si="2"/>
        <v>46186</v>
      </c>
      <c r="O31" s="11">
        <f t="shared" si="2"/>
        <v>46187</v>
      </c>
      <c r="P31" s="11">
        <f t="shared" si="2"/>
        <v>46188</v>
      </c>
      <c r="Q31" s="11">
        <f t="shared" si="2"/>
        <v>46189</v>
      </c>
      <c r="R31" s="11">
        <f t="shared" si="2"/>
        <v>46190</v>
      </c>
      <c r="S31" s="11">
        <f t="shared" si="2"/>
        <v>46191</v>
      </c>
      <c r="T31" s="11">
        <f t="shared" si="2"/>
        <v>46192</v>
      </c>
      <c r="U31" s="11">
        <f t="shared" si="2"/>
        <v>46193</v>
      </c>
      <c r="V31" s="11">
        <f t="shared" si="2"/>
        <v>46194</v>
      </c>
      <c r="W31" s="11">
        <f t="shared" si="2"/>
        <v>46195</v>
      </c>
      <c r="X31" s="11">
        <f t="shared" si="2"/>
        <v>46196</v>
      </c>
      <c r="Y31" s="11">
        <f t="shared" si="2"/>
        <v>46197</v>
      </c>
      <c r="Z31" s="11">
        <f t="shared" si="2"/>
        <v>46198</v>
      </c>
      <c r="AA31" s="11">
        <f t="shared" si="2"/>
        <v>46199</v>
      </c>
      <c r="AB31" s="11">
        <f t="shared" si="2"/>
        <v>46200</v>
      </c>
      <c r="AC31" s="11">
        <f t="shared" si="2"/>
        <v>46201</v>
      </c>
      <c r="AD31" s="11">
        <f t="shared" si="2"/>
        <v>46202</v>
      </c>
      <c r="AE31" s="11">
        <f t="shared" si="2"/>
        <v>46203</v>
      </c>
      <c r="AF31" s="6"/>
    </row>
    <row r="32" spans="1:32" ht="14.1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4.1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14.1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14.1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4.1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4.1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4.1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4.1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4.1" customHeight="1" x14ac:dyDescent="0.15">
      <c r="A40" s="17" t="s">
        <v>0</v>
      </c>
      <c r="B40" s="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6">
        <v>2026</v>
      </c>
      <c r="Q40" s="16"/>
      <c r="R40" s="10" t="s">
        <v>3</v>
      </c>
      <c r="S40" s="10">
        <v>7</v>
      </c>
      <c r="T40" s="9" t="s">
        <v>9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8"/>
    </row>
    <row r="41" spans="1:32" ht="14.1" customHeight="1" x14ac:dyDescent="0.15">
      <c r="A41" s="18"/>
      <c r="B41" s="6">
        <v>1</v>
      </c>
      <c r="C41" s="6">
        <v>2</v>
      </c>
      <c r="D41" s="6">
        <v>3</v>
      </c>
      <c r="E41" s="6">
        <v>4</v>
      </c>
      <c r="F41" s="12">
        <v>5</v>
      </c>
      <c r="G41" s="6">
        <v>6</v>
      </c>
      <c r="H41" s="6">
        <v>7</v>
      </c>
      <c r="I41" s="6">
        <v>8</v>
      </c>
      <c r="J41" s="6">
        <v>9</v>
      </c>
      <c r="K41" s="6">
        <v>10</v>
      </c>
      <c r="L41" s="6">
        <v>11</v>
      </c>
      <c r="M41" s="12">
        <v>12</v>
      </c>
      <c r="N41" s="6">
        <v>13</v>
      </c>
      <c r="O41" s="6">
        <v>14</v>
      </c>
      <c r="P41" s="6">
        <v>15</v>
      </c>
      <c r="Q41" s="6">
        <v>16</v>
      </c>
      <c r="R41" s="6">
        <v>17</v>
      </c>
      <c r="S41" s="6">
        <v>18</v>
      </c>
      <c r="T41" s="12">
        <v>19</v>
      </c>
      <c r="U41" s="12">
        <v>20</v>
      </c>
      <c r="V41" s="6">
        <v>21</v>
      </c>
      <c r="W41" s="6">
        <v>22</v>
      </c>
      <c r="X41" s="6">
        <v>23</v>
      </c>
      <c r="Y41" s="6">
        <v>24</v>
      </c>
      <c r="Z41" s="6">
        <v>25</v>
      </c>
      <c r="AA41" s="12">
        <v>26</v>
      </c>
      <c r="AB41" s="6">
        <v>27</v>
      </c>
      <c r="AC41" s="6">
        <v>28</v>
      </c>
      <c r="AD41" s="6">
        <v>29</v>
      </c>
      <c r="AE41" s="6">
        <v>30</v>
      </c>
      <c r="AF41" s="6">
        <v>31</v>
      </c>
    </row>
    <row r="42" spans="1:32" ht="14.1" customHeight="1" x14ac:dyDescent="0.15">
      <c r="A42" s="19"/>
      <c r="B42" s="11">
        <f>DATE($P$40,$S$40,B41)</f>
        <v>46204</v>
      </c>
      <c r="C42" s="11">
        <f t="shared" ref="C42:AF42" si="3">DATE($P$40,$S$40,C41)</f>
        <v>46205</v>
      </c>
      <c r="D42" s="11">
        <f t="shared" si="3"/>
        <v>46206</v>
      </c>
      <c r="E42" s="11">
        <f t="shared" si="3"/>
        <v>46207</v>
      </c>
      <c r="F42" s="11">
        <f t="shared" si="3"/>
        <v>46208</v>
      </c>
      <c r="G42" s="11">
        <f t="shared" si="3"/>
        <v>46209</v>
      </c>
      <c r="H42" s="11">
        <f t="shared" si="3"/>
        <v>46210</v>
      </c>
      <c r="I42" s="11">
        <f t="shared" si="3"/>
        <v>46211</v>
      </c>
      <c r="J42" s="11">
        <f t="shared" si="3"/>
        <v>46212</v>
      </c>
      <c r="K42" s="11">
        <f t="shared" si="3"/>
        <v>46213</v>
      </c>
      <c r="L42" s="11">
        <f t="shared" si="3"/>
        <v>46214</v>
      </c>
      <c r="M42" s="11">
        <f t="shared" si="3"/>
        <v>46215</v>
      </c>
      <c r="N42" s="11">
        <f t="shared" si="3"/>
        <v>46216</v>
      </c>
      <c r="O42" s="11">
        <f t="shared" si="3"/>
        <v>46217</v>
      </c>
      <c r="P42" s="11">
        <f t="shared" si="3"/>
        <v>46218</v>
      </c>
      <c r="Q42" s="11">
        <f t="shared" si="3"/>
        <v>46219</v>
      </c>
      <c r="R42" s="11">
        <f t="shared" si="3"/>
        <v>46220</v>
      </c>
      <c r="S42" s="11">
        <f t="shared" si="3"/>
        <v>46221</v>
      </c>
      <c r="T42" s="11">
        <f t="shared" si="3"/>
        <v>46222</v>
      </c>
      <c r="U42" s="11">
        <f t="shared" si="3"/>
        <v>46223</v>
      </c>
      <c r="V42" s="11">
        <f t="shared" si="3"/>
        <v>46224</v>
      </c>
      <c r="W42" s="11">
        <f t="shared" si="3"/>
        <v>46225</v>
      </c>
      <c r="X42" s="11">
        <f t="shared" si="3"/>
        <v>46226</v>
      </c>
      <c r="Y42" s="11">
        <f t="shared" si="3"/>
        <v>46227</v>
      </c>
      <c r="Z42" s="11">
        <f t="shared" si="3"/>
        <v>46228</v>
      </c>
      <c r="AA42" s="11">
        <f t="shared" si="3"/>
        <v>46229</v>
      </c>
      <c r="AB42" s="11">
        <f t="shared" si="3"/>
        <v>46230</v>
      </c>
      <c r="AC42" s="11">
        <f t="shared" si="3"/>
        <v>46231</v>
      </c>
      <c r="AD42" s="11">
        <f t="shared" si="3"/>
        <v>46232</v>
      </c>
      <c r="AE42" s="11">
        <f t="shared" si="3"/>
        <v>46233</v>
      </c>
      <c r="AF42" s="11">
        <f t="shared" si="3"/>
        <v>46234</v>
      </c>
    </row>
    <row r="43" spans="1:32" ht="14.1" customHeight="1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4.1" customHeight="1" x14ac:dyDescent="0.1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4.1" customHeight="1" x14ac:dyDescent="0.1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4.1" customHeight="1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4.1" customHeight="1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4.1" customHeight="1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4.1" customHeight="1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4.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4.1" customHeight="1" x14ac:dyDescent="0.15">
      <c r="A51" s="17" t="s">
        <v>0</v>
      </c>
      <c r="B51" s="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6">
        <v>2026</v>
      </c>
      <c r="Q51" s="16"/>
      <c r="R51" s="10" t="s">
        <v>3</v>
      </c>
      <c r="S51" s="10">
        <v>8</v>
      </c>
      <c r="T51" s="9" t="s">
        <v>9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8"/>
    </row>
    <row r="52" spans="1:32" ht="14.1" customHeight="1" x14ac:dyDescent="0.15">
      <c r="A52" s="18"/>
      <c r="B52" s="6">
        <v>1</v>
      </c>
      <c r="C52" s="12">
        <v>2</v>
      </c>
      <c r="D52" s="6">
        <v>3</v>
      </c>
      <c r="E52" s="6">
        <v>4</v>
      </c>
      <c r="F52" s="6">
        <v>5</v>
      </c>
      <c r="G52" s="6">
        <v>6</v>
      </c>
      <c r="H52" s="6">
        <v>7</v>
      </c>
      <c r="I52" s="6">
        <v>8</v>
      </c>
      <c r="J52" s="12">
        <v>9</v>
      </c>
      <c r="K52" s="6">
        <v>10</v>
      </c>
      <c r="L52" s="12">
        <v>11</v>
      </c>
      <c r="M52" s="6">
        <v>12</v>
      </c>
      <c r="N52" s="6">
        <v>13</v>
      </c>
      <c r="O52" s="6">
        <v>14</v>
      </c>
      <c r="P52" s="6">
        <v>15</v>
      </c>
      <c r="Q52" s="12">
        <v>16</v>
      </c>
      <c r="R52" s="6">
        <v>17</v>
      </c>
      <c r="S52" s="6">
        <v>18</v>
      </c>
      <c r="T52" s="6">
        <v>19</v>
      </c>
      <c r="U52" s="6">
        <v>20</v>
      </c>
      <c r="V52" s="6">
        <v>21</v>
      </c>
      <c r="W52" s="6">
        <v>22</v>
      </c>
      <c r="X52" s="12">
        <v>23</v>
      </c>
      <c r="Y52" s="6">
        <v>24</v>
      </c>
      <c r="Z52" s="6">
        <v>25</v>
      </c>
      <c r="AA52" s="6">
        <v>26</v>
      </c>
      <c r="AB52" s="6">
        <v>27</v>
      </c>
      <c r="AC52" s="6">
        <v>28</v>
      </c>
      <c r="AD52" s="6">
        <v>29</v>
      </c>
      <c r="AE52" s="12">
        <v>30</v>
      </c>
      <c r="AF52" s="6">
        <v>31</v>
      </c>
    </row>
    <row r="53" spans="1:32" ht="14.1" customHeight="1" x14ac:dyDescent="0.15">
      <c r="A53" s="19"/>
      <c r="B53" s="11">
        <f>DATE($P$51,$S$51,B52)</f>
        <v>46235</v>
      </c>
      <c r="C53" s="11">
        <f t="shared" ref="C53:AF53" si="4">DATE($P$51,$S$51,C52)</f>
        <v>46236</v>
      </c>
      <c r="D53" s="11">
        <f t="shared" si="4"/>
        <v>46237</v>
      </c>
      <c r="E53" s="11">
        <f t="shared" si="4"/>
        <v>46238</v>
      </c>
      <c r="F53" s="11">
        <f t="shared" si="4"/>
        <v>46239</v>
      </c>
      <c r="G53" s="11">
        <f t="shared" si="4"/>
        <v>46240</v>
      </c>
      <c r="H53" s="11">
        <f t="shared" si="4"/>
        <v>46241</v>
      </c>
      <c r="I53" s="11">
        <f t="shared" si="4"/>
        <v>46242</v>
      </c>
      <c r="J53" s="11">
        <f t="shared" si="4"/>
        <v>46243</v>
      </c>
      <c r="K53" s="11">
        <f t="shared" si="4"/>
        <v>46244</v>
      </c>
      <c r="L53" s="11">
        <f t="shared" si="4"/>
        <v>46245</v>
      </c>
      <c r="M53" s="11">
        <f t="shared" si="4"/>
        <v>46246</v>
      </c>
      <c r="N53" s="11">
        <f t="shared" si="4"/>
        <v>46247</v>
      </c>
      <c r="O53" s="11">
        <f t="shared" si="4"/>
        <v>46248</v>
      </c>
      <c r="P53" s="11">
        <f t="shared" si="4"/>
        <v>46249</v>
      </c>
      <c r="Q53" s="11">
        <f t="shared" si="4"/>
        <v>46250</v>
      </c>
      <c r="R53" s="11">
        <f t="shared" si="4"/>
        <v>46251</v>
      </c>
      <c r="S53" s="11">
        <f t="shared" si="4"/>
        <v>46252</v>
      </c>
      <c r="T53" s="11">
        <f t="shared" si="4"/>
        <v>46253</v>
      </c>
      <c r="U53" s="11">
        <f t="shared" si="4"/>
        <v>46254</v>
      </c>
      <c r="V53" s="11">
        <f t="shared" si="4"/>
        <v>46255</v>
      </c>
      <c r="W53" s="11">
        <f t="shared" si="4"/>
        <v>46256</v>
      </c>
      <c r="X53" s="11">
        <f t="shared" si="4"/>
        <v>46257</v>
      </c>
      <c r="Y53" s="11">
        <f t="shared" si="4"/>
        <v>46258</v>
      </c>
      <c r="Z53" s="11">
        <f t="shared" si="4"/>
        <v>46259</v>
      </c>
      <c r="AA53" s="11">
        <f t="shared" si="4"/>
        <v>46260</v>
      </c>
      <c r="AB53" s="11">
        <f t="shared" si="4"/>
        <v>46261</v>
      </c>
      <c r="AC53" s="11">
        <f t="shared" si="4"/>
        <v>46262</v>
      </c>
      <c r="AD53" s="11">
        <f t="shared" si="4"/>
        <v>46263</v>
      </c>
      <c r="AE53" s="11">
        <f t="shared" si="4"/>
        <v>46264</v>
      </c>
      <c r="AF53" s="11">
        <f t="shared" si="4"/>
        <v>46265</v>
      </c>
    </row>
    <row r="54" spans="1:32" ht="14.1" customHeight="1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14.1" customHeight="1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4.1" customHeight="1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4.1" customHeight="1" x14ac:dyDescent="0.1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4.1" customHeight="1" x14ac:dyDescent="0.1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4.1" customHeight="1" x14ac:dyDescent="0.1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4.1" customHeight="1" x14ac:dyDescent="0.1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4.1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4.1" customHeight="1" x14ac:dyDescent="0.15">
      <c r="A62" s="17" t="s">
        <v>0</v>
      </c>
      <c r="B62" s="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6">
        <v>2026</v>
      </c>
      <c r="Q62" s="16"/>
      <c r="R62" s="10" t="s">
        <v>3</v>
      </c>
      <c r="S62" s="10">
        <v>9</v>
      </c>
      <c r="T62" s="9" t="s">
        <v>9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8"/>
    </row>
    <row r="63" spans="1:32" ht="14.1" customHeight="1" x14ac:dyDescent="0.15">
      <c r="A63" s="18"/>
      <c r="B63" s="6">
        <v>1</v>
      </c>
      <c r="C63" s="6">
        <v>2</v>
      </c>
      <c r="D63" s="6">
        <v>3</v>
      </c>
      <c r="E63" s="6">
        <v>4</v>
      </c>
      <c r="F63" s="6">
        <v>5</v>
      </c>
      <c r="G63" s="12">
        <v>6</v>
      </c>
      <c r="H63" s="6">
        <v>7</v>
      </c>
      <c r="I63" s="6">
        <v>8</v>
      </c>
      <c r="J63" s="6">
        <v>9</v>
      </c>
      <c r="K63" s="6">
        <v>10</v>
      </c>
      <c r="L63" s="6">
        <v>11</v>
      </c>
      <c r="M63" s="6">
        <v>12</v>
      </c>
      <c r="N63" s="12">
        <v>13</v>
      </c>
      <c r="O63" s="6">
        <v>14</v>
      </c>
      <c r="P63" s="6">
        <v>15</v>
      </c>
      <c r="Q63" s="6">
        <v>16</v>
      </c>
      <c r="R63" s="6">
        <v>17</v>
      </c>
      <c r="S63" s="6">
        <v>18</v>
      </c>
      <c r="T63" s="6">
        <v>19</v>
      </c>
      <c r="U63" s="12">
        <v>20</v>
      </c>
      <c r="V63" s="12">
        <v>21</v>
      </c>
      <c r="W63" s="12">
        <v>22</v>
      </c>
      <c r="X63" s="12">
        <v>23</v>
      </c>
      <c r="Y63" s="6">
        <v>24</v>
      </c>
      <c r="Z63" s="6">
        <v>25</v>
      </c>
      <c r="AA63" s="6">
        <v>26</v>
      </c>
      <c r="AB63" s="12">
        <v>27</v>
      </c>
      <c r="AC63" s="6">
        <v>28</v>
      </c>
      <c r="AD63" s="6">
        <v>29</v>
      </c>
      <c r="AE63" s="6">
        <v>30</v>
      </c>
      <c r="AF63" s="6"/>
    </row>
    <row r="64" spans="1:32" ht="14.1" customHeight="1" x14ac:dyDescent="0.15">
      <c r="A64" s="19"/>
      <c r="B64" s="11">
        <f>DATE($P$62,$S$62,B63)</f>
        <v>46266</v>
      </c>
      <c r="C64" s="11">
        <f t="shared" ref="C64:AE64" si="5">DATE($P$62,$S$62,C63)</f>
        <v>46267</v>
      </c>
      <c r="D64" s="11">
        <f t="shared" si="5"/>
        <v>46268</v>
      </c>
      <c r="E64" s="11">
        <f t="shared" si="5"/>
        <v>46269</v>
      </c>
      <c r="F64" s="11">
        <f t="shared" si="5"/>
        <v>46270</v>
      </c>
      <c r="G64" s="11">
        <f t="shared" si="5"/>
        <v>46271</v>
      </c>
      <c r="H64" s="11">
        <f t="shared" si="5"/>
        <v>46272</v>
      </c>
      <c r="I64" s="11">
        <f t="shared" si="5"/>
        <v>46273</v>
      </c>
      <c r="J64" s="11">
        <f t="shared" si="5"/>
        <v>46274</v>
      </c>
      <c r="K64" s="11">
        <f t="shared" si="5"/>
        <v>46275</v>
      </c>
      <c r="L64" s="11">
        <f t="shared" si="5"/>
        <v>46276</v>
      </c>
      <c r="M64" s="11">
        <f t="shared" si="5"/>
        <v>46277</v>
      </c>
      <c r="N64" s="11">
        <f t="shared" si="5"/>
        <v>46278</v>
      </c>
      <c r="O64" s="11">
        <f t="shared" si="5"/>
        <v>46279</v>
      </c>
      <c r="P64" s="11">
        <f t="shared" si="5"/>
        <v>46280</v>
      </c>
      <c r="Q64" s="11">
        <f t="shared" si="5"/>
        <v>46281</v>
      </c>
      <c r="R64" s="11">
        <f t="shared" si="5"/>
        <v>46282</v>
      </c>
      <c r="S64" s="11">
        <f t="shared" si="5"/>
        <v>46283</v>
      </c>
      <c r="T64" s="11">
        <f t="shared" si="5"/>
        <v>46284</v>
      </c>
      <c r="U64" s="11">
        <f t="shared" si="5"/>
        <v>46285</v>
      </c>
      <c r="V64" s="11">
        <f t="shared" si="5"/>
        <v>46286</v>
      </c>
      <c r="W64" s="11">
        <f t="shared" si="5"/>
        <v>46287</v>
      </c>
      <c r="X64" s="11">
        <f t="shared" si="5"/>
        <v>46288</v>
      </c>
      <c r="Y64" s="11">
        <f t="shared" si="5"/>
        <v>46289</v>
      </c>
      <c r="Z64" s="11">
        <f t="shared" si="5"/>
        <v>46290</v>
      </c>
      <c r="AA64" s="11">
        <f t="shared" si="5"/>
        <v>46291</v>
      </c>
      <c r="AB64" s="11">
        <f t="shared" si="5"/>
        <v>46292</v>
      </c>
      <c r="AC64" s="11">
        <f t="shared" si="5"/>
        <v>46293</v>
      </c>
      <c r="AD64" s="11">
        <f t="shared" si="5"/>
        <v>46294</v>
      </c>
      <c r="AE64" s="11">
        <f t="shared" si="5"/>
        <v>46295</v>
      </c>
      <c r="AF64" s="6"/>
    </row>
    <row r="65" spans="1:32" ht="14.1" customHeight="1" x14ac:dyDescent="0.1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4.1" customHeight="1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4.1" customHeight="1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4.1" customHeight="1" x14ac:dyDescent="0.1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14.1" customHeight="1" x14ac:dyDescent="0.1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4.1" customHeight="1" x14ac:dyDescent="0.1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4.1" customHeight="1" x14ac:dyDescent="0.1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3" spans="1:32" ht="14.1" customHeight="1" x14ac:dyDescent="0.15">
      <c r="A73" s="17" t="s">
        <v>0</v>
      </c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6">
        <v>2026</v>
      </c>
      <c r="Q73" s="16"/>
      <c r="R73" s="10" t="s">
        <v>3</v>
      </c>
      <c r="S73" s="10">
        <v>10</v>
      </c>
      <c r="T73" s="9" t="s">
        <v>9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8"/>
    </row>
    <row r="74" spans="1:32" ht="14.1" customHeight="1" x14ac:dyDescent="0.15">
      <c r="A74" s="18"/>
      <c r="B74" s="6">
        <v>1</v>
      </c>
      <c r="C74" s="6">
        <v>2</v>
      </c>
      <c r="D74" s="6">
        <v>3</v>
      </c>
      <c r="E74" s="12">
        <v>4</v>
      </c>
      <c r="F74" s="6">
        <v>5</v>
      </c>
      <c r="G74" s="6">
        <v>6</v>
      </c>
      <c r="H74" s="6">
        <v>7</v>
      </c>
      <c r="I74" s="6">
        <v>8</v>
      </c>
      <c r="J74" s="6">
        <v>9</v>
      </c>
      <c r="K74" s="6">
        <v>10</v>
      </c>
      <c r="L74" s="12">
        <v>11</v>
      </c>
      <c r="M74" s="12">
        <v>12</v>
      </c>
      <c r="N74" s="6">
        <v>13</v>
      </c>
      <c r="O74" s="6">
        <v>14</v>
      </c>
      <c r="P74" s="6">
        <v>15</v>
      </c>
      <c r="Q74" s="6">
        <v>16</v>
      </c>
      <c r="R74" s="6">
        <v>17</v>
      </c>
      <c r="S74" s="12">
        <v>18</v>
      </c>
      <c r="T74" s="6">
        <v>19</v>
      </c>
      <c r="U74" s="6">
        <v>20</v>
      </c>
      <c r="V74" s="6">
        <v>21</v>
      </c>
      <c r="W74" s="6">
        <v>22</v>
      </c>
      <c r="X74" s="6">
        <v>23</v>
      </c>
      <c r="Y74" s="6">
        <v>24</v>
      </c>
      <c r="Z74" s="12">
        <v>25</v>
      </c>
      <c r="AA74" s="6">
        <v>26</v>
      </c>
      <c r="AB74" s="6">
        <v>27</v>
      </c>
      <c r="AC74" s="6">
        <v>28</v>
      </c>
      <c r="AD74" s="6">
        <v>29</v>
      </c>
      <c r="AE74" s="6">
        <v>30</v>
      </c>
      <c r="AF74" s="6">
        <v>31</v>
      </c>
    </row>
    <row r="75" spans="1:32" ht="14.1" customHeight="1" x14ac:dyDescent="0.15">
      <c r="A75" s="19"/>
      <c r="B75" s="11">
        <f>DATE($P$73,$S$73,B74)</f>
        <v>46296</v>
      </c>
      <c r="C75" s="11">
        <f t="shared" ref="C75:AF75" si="6">DATE($P$73,$S$73,C74)</f>
        <v>46297</v>
      </c>
      <c r="D75" s="11">
        <f t="shared" si="6"/>
        <v>46298</v>
      </c>
      <c r="E75" s="11">
        <f t="shared" si="6"/>
        <v>46299</v>
      </c>
      <c r="F75" s="11">
        <f t="shared" si="6"/>
        <v>46300</v>
      </c>
      <c r="G75" s="11">
        <f t="shared" si="6"/>
        <v>46301</v>
      </c>
      <c r="H75" s="11">
        <f t="shared" si="6"/>
        <v>46302</v>
      </c>
      <c r="I75" s="11">
        <f t="shared" si="6"/>
        <v>46303</v>
      </c>
      <c r="J75" s="11">
        <f t="shared" si="6"/>
        <v>46304</v>
      </c>
      <c r="K75" s="11">
        <f t="shared" si="6"/>
        <v>46305</v>
      </c>
      <c r="L75" s="11">
        <f t="shared" si="6"/>
        <v>46306</v>
      </c>
      <c r="M75" s="11">
        <f t="shared" si="6"/>
        <v>46307</v>
      </c>
      <c r="N75" s="11">
        <f t="shared" si="6"/>
        <v>46308</v>
      </c>
      <c r="O75" s="11">
        <f t="shared" si="6"/>
        <v>46309</v>
      </c>
      <c r="P75" s="11">
        <f t="shared" si="6"/>
        <v>46310</v>
      </c>
      <c r="Q75" s="11">
        <f t="shared" si="6"/>
        <v>46311</v>
      </c>
      <c r="R75" s="11">
        <f t="shared" si="6"/>
        <v>46312</v>
      </c>
      <c r="S75" s="11">
        <f t="shared" si="6"/>
        <v>46313</v>
      </c>
      <c r="T75" s="11">
        <f t="shared" si="6"/>
        <v>46314</v>
      </c>
      <c r="U75" s="11">
        <f t="shared" si="6"/>
        <v>46315</v>
      </c>
      <c r="V75" s="11">
        <f t="shared" si="6"/>
        <v>46316</v>
      </c>
      <c r="W75" s="11">
        <f t="shared" si="6"/>
        <v>46317</v>
      </c>
      <c r="X75" s="11">
        <f t="shared" si="6"/>
        <v>46318</v>
      </c>
      <c r="Y75" s="11">
        <f t="shared" si="6"/>
        <v>46319</v>
      </c>
      <c r="Z75" s="11">
        <f t="shared" si="6"/>
        <v>46320</v>
      </c>
      <c r="AA75" s="11">
        <f t="shared" si="6"/>
        <v>46321</v>
      </c>
      <c r="AB75" s="11">
        <f t="shared" si="6"/>
        <v>46322</v>
      </c>
      <c r="AC75" s="11">
        <f t="shared" si="6"/>
        <v>46323</v>
      </c>
      <c r="AD75" s="11">
        <f t="shared" si="6"/>
        <v>46324</v>
      </c>
      <c r="AE75" s="11">
        <f t="shared" si="6"/>
        <v>46325</v>
      </c>
      <c r="AF75" s="11">
        <f t="shared" si="6"/>
        <v>46326</v>
      </c>
    </row>
    <row r="76" spans="1:32" ht="14.1" customHeight="1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ht="14.1" customHeight="1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4.1" customHeight="1" x14ac:dyDescent="0.1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4.1" customHeight="1" x14ac:dyDescent="0.1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4.1" customHeight="1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4.1" customHeight="1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4.1" customHeight="1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4.1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4.1" customHeight="1" x14ac:dyDescent="0.15">
      <c r="A84" s="17" t="s">
        <v>0</v>
      </c>
      <c r="B84" s="7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6">
        <v>2026</v>
      </c>
      <c r="Q84" s="16"/>
      <c r="R84" s="10" t="s">
        <v>3</v>
      </c>
      <c r="S84" s="10">
        <v>11</v>
      </c>
      <c r="T84" s="9" t="s">
        <v>9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8"/>
    </row>
    <row r="85" spans="1:32" ht="14.1" customHeight="1" x14ac:dyDescent="0.15">
      <c r="A85" s="18"/>
      <c r="B85" s="12">
        <v>1</v>
      </c>
      <c r="C85" s="6">
        <v>2</v>
      </c>
      <c r="D85" s="12">
        <v>3</v>
      </c>
      <c r="E85" s="6">
        <v>4</v>
      </c>
      <c r="F85" s="6">
        <v>5</v>
      </c>
      <c r="G85" s="6">
        <v>6</v>
      </c>
      <c r="H85" s="6">
        <v>7</v>
      </c>
      <c r="I85" s="12">
        <v>8</v>
      </c>
      <c r="J85" s="6">
        <v>9</v>
      </c>
      <c r="K85" s="6">
        <v>10</v>
      </c>
      <c r="L85" s="6">
        <v>11</v>
      </c>
      <c r="M85" s="6">
        <v>12</v>
      </c>
      <c r="N85" s="6">
        <v>13</v>
      </c>
      <c r="O85" s="6">
        <v>14</v>
      </c>
      <c r="P85" s="12">
        <v>15</v>
      </c>
      <c r="Q85" s="6">
        <v>16</v>
      </c>
      <c r="R85" s="6">
        <v>17</v>
      </c>
      <c r="S85" s="6">
        <v>18</v>
      </c>
      <c r="T85" s="6">
        <v>19</v>
      </c>
      <c r="U85" s="6">
        <v>20</v>
      </c>
      <c r="V85" s="6">
        <v>21</v>
      </c>
      <c r="W85" s="12">
        <v>22</v>
      </c>
      <c r="X85" s="12">
        <v>23</v>
      </c>
      <c r="Y85" s="6">
        <v>24</v>
      </c>
      <c r="Z85" s="6">
        <v>25</v>
      </c>
      <c r="AA85" s="6">
        <v>26</v>
      </c>
      <c r="AB85" s="6">
        <v>27</v>
      </c>
      <c r="AC85" s="6">
        <v>28</v>
      </c>
      <c r="AD85" s="12">
        <v>29</v>
      </c>
      <c r="AE85" s="6">
        <v>30</v>
      </c>
      <c r="AF85" s="6"/>
    </row>
    <row r="86" spans="1:32" ht="14.1" customHeight="1" x14ac:dyDescent="0.15">
      <c r="A86" s="19"/>
      <c r="B86" s="11">
        <f>DATE($P$84,$S$84,B85)</f>
        <v>46327</v>
      </c>
      <c r="C86" s="11">
        <f t="shared" ref="C86:AE86" si="7">DATE($P$84,$S$84,C85)</f>
        <v>46328</v>
      </c>
      <c r="D86" s="11">
        <f t="shared" si="7"/>
        <v>46329</v>
      </c>
      <c r="E86" s="11">
        <f t="shared" si="7"/>
        <v>46330</v>
      </c>
      <c r="F86" s="11">
        <f t="shared" si="7"/>
        <v>46331</v>
      </c>
      <c r="G86" s="11">
        <f t="shared" si="7"/>
        <v>46332</v>
      </c>
      <c r="H86" s="11">
        <f t="shared" si="7"/>
        <v>46333</v>
      </c>
      <c r="I86" s="11">
        <f t="shared" si="7"/>
        <v>46334</v>
      </c>
      <c r="J86" s="11">
        <f t="shared" si="7"/>
        <v>46335</v>
      </c>
      <c r="K86" s="11">
        <f t="shared" si="7"/>
        <v>46336</v>
      </c>
      <c r="L86" s="11">
        <f t="shared" si="7"/>
        <v>46337</v>
      </c>
      <c r="M86" s="11">
        <f t="shared" si="7"/>
        <v>46338</v>
      </c>
      <c r="N86" s="11">
        <f t="shared" si="7"/>
        <v>46339</v>
      </c>
      <c r="O86" s="11">
        <f t="shared" si="7"/>
        <v>46340</v>
      </c>
      <c r="P86" s="11">
        <f t="shared" si="7"/>
        <v>46341</v>
      </c>
      <c r="Q86" s="11">
        <f t="shared" si="7"/>
        <v>46342</v>
      </c>
      <c r="R86" s="11">
        <f t="shared" si="7"/>
        <v>46343</v>
      </c>
      <c r="S86" s="11">
        <f t="shared" si="7"/>
        <v>46344</v>
      </c>
      <c r="T86" s="11">
        <f t="shared" si="7"/>
        <v>46345</v>
      </c>
      <c r="U86" s="11">
        <f t="shared" si="7"/>
        <v>46346</v>
      </c>
      <c r="V86" s="11">
        <f t="shared" si="7"/>
        <v>46347</v>
      </c>
      <c r="W86" s="11">
        <f t="shared" si="7"/>
        <v>46348</v>
      </c>
      <c r="X86" s="11">
        <f t="shared" si="7"/>
        <v>46349</v>
      </c>
      <c r="Y86" s="11">
        <f t="shared" si="7"/>
        <v>46350</v>
      </c>
      <c r="Z86" s="11">
        <f t="shared" si="7"/>
        <v>46351</v>
      </c>
      <c r="AA86" s="11">
        <f t="shared" si="7"/>
        <v>46352</v>
      </c>
      <c r="AB86" s="11">
        <f t="shared" si="7"/>
        <v>46353</v>
      </c>
      <c r="AC86" s="11">
        <f t="shared" si="7"/>
        <v>46354</v>
      </c>
      <c r="AD86" s="11">
        <f t="shared" si="7"/>
        <v>46355</v>
      </c>
      <c r="AE86" s="11">
        <f t="shared" si="7"/>
        <v>46356</v>
      </c>
      <c r="AF86" s="6"/>
    </row>
    <row r="87" spans="1:32" ht="14.1" customHeight="1" x14ac:dyDescent="0.1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4.1" customHeight="1" x14ac:dyDescent="0.1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4.1" customHeight="1" x14ac:dyDescent="0.1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ht="14.1" customHeight="1" x14ac:dyDescent="0.1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ht="14.1" customHeight="1" x14ac:dyDescent="0.1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4.1" customHeight="1" x14ac:dyDescent="0.1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4.1" customHeight="1" x14ac:dyDescent="0.1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4.1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4.1" customHeight="1" x14ac:dyDescent="0.15">
      <c r="A95" s="17" t="s">
        <v>0</v>
      </c>
      <c r="B95" s="7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16">
        <v>2026</v>
      </c>
      <c r="Q95" s="16"/>
      <c r="R95" s="10" t="s">
        <v>3</v>
      </c>
      <c r="S95" s="10">
        <v>12</v>
      </c>
      <c r="T95" s="9" t="s">
        <v>9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8"/>
    </row>
    <row r="96" spans="1:32" ht="14.1" customHeight="1" x14ac:dyDescent="0.15">
      <c r="A96" s="18"/>
      <c r="B96" s="6">
        <v>1</v>
      </c>
      <c r="C96" s="6">
        <v>2</v>
      </c>
      <c r="D96" s="6">
        <v>3</v>
      </c>
      <c r="E96" s="6">
        <v>4</v>
      </c>
      <c r="F96" s="6">
        <v>5</v>
      </c>
      <c r="G96" s="12">
        <v>6</v>
      </c>
      <c r="H96" s="6">
        <v>7</v>
      </c>
      <c r="I96" s="6">
        <v>8</v>
      </c>
      <c r="J96" s="6">
        <v>9</v>
      </c>
      <c r="K96" s="6">
        <v>10</v>
      </c>
      <c r="L96" s="6">
        <v>11</v>
      </c>
      <c r="M96" s="6">
        <v>12</v>
      </c>
      <c r="N96" s="12">
        <v>13</v>
      </c>
      <c r="O96" s="6">
        <v>14</v>
      </c>
      <c r="P96" s="6">
        <v>15</v>
      </c>
      <c r="Q96" s="6">
        <v>16</v>
      </c>
      <c r="R96" s="6">
        <v>17</v>
      </c>
      <c r="S96" s="6">
        <v>18</v>
      </c>
      <c r="T96" s="6">
        <v>19</v>
      </c>
      <c r="U96" s="12">
        <v>20</v>
      </c>
      <c r="V96" s="6">
        <v>21</v>
      </c>
      <c r="W96" s="6">
        <v>22</v>
      </c>
      <c r="X96" s="6">
        <v>23</v>
      </c>
      <c r="Y96" s="6">
        <v>24</v>
      </c>
      <c r="Z96" s="6">
        <v>25</v>
      </c>
      <c r="AA96" s="6">
        <v>26</v>
      </c>
      <c r="AB96" s="12">
        <v>27</v>
      </c>
      <c r="AC96" s="6">
        <v>28</v>
      </c>
      <c r="AD96" s="6">
        <v>29</v>
      </c>
      <c r="AE96" s="6">
        <v>30</v>
      </c>
      <c r="AF96" s="6">
        <v>31</v>
      </c>
    </row>
    <row r="97" spans="1:32" ht="14.1" customHeight="1" x14ac:dyDescent="0.15">
      <c r="A97" s="19"/>
      <c r="B97" s="11">
        <f>DATE($P$95,$S$95,B96)</f>
        <v>46357</v>
      </c>
      <c r="C97" s="11">
        <f t="shared" ref="C97:AF97" si="8">DATE($P$95,$S$95,C96)</f>
        <v>46358</v>
      </c>
      <c r="D97" s="11">
        <f t="shared" si="8"/>
        <v>46359</v>
      </c>
      <c r="E97" s="11">
        <f t="shared" si="8"/>
        <v>46360</v>
      </c>
      <c r="F97" s="11">
        <f t="shared" si="8"/>
        <v>46361</v>
      </c>
      <c r="G97" s="11">
        <f t="shared" si="8"/>
        <v>46362</v>
      </c>
      <c r="H97" s="11">
        <f t="shared" si="8"/>
        <v>46363</v>
      </c>
      <c r="I97" s="11">
        <f t="shared" si="8"/>
        <v>46364</v>
      </c>
      <c r="J97" s="11">
        <f t="shared" si="8"/>
        <v>46365</v>
      </c>
      <c r="K97" s="11">
        <f t="shared" si="8"/>
        <v>46366</v>
      </c>
      <c r="L97" s="11">
        <f t="shared" si="8"/>
        <v>46367</v>
      </c>
      <c r="M97" s="11">
        <f t="shared" si="8"/>
        <v>46368</v>
      </c>
      <c r="N97" s="11">
        <f t="shared" si="8"/>
        <v>46369</v>
      </c>
      <c r="O97" s="11">
        <f t="shared" si="8"/>
        <v>46370</v>
      </c>
      <c r="P97" s="11">
        <f t="shared" si="8"/>
        <v>46371</v>
      </c>
      <c r="Q97" s="11">
        <f t="shared" si="8"/>
        <v>46372</v>
      </c>
      <c r="R97" s="11">
        <f t="shared" si="8"/>
        <v>46373</v>
      </c>
      <c r="S97" s="11">
        <f t="shared" si="8"/>
        <v>46374</v>
      </c>
      <c r="T97" s="11">
        <f t="shared" si="8"/>
        <v>46375</v>
      </c>
      <c r="U97" s="11">
        <f t="shared" si="8"/>
        <v>46376</v>
      </c>
      <c r="V97" s="11">
        <f t="shared" si="8"/>
        <v>46377</v>
      </c>
      <c r="W97" s="11">
        <f t="shared" si="8"/>
        <v>46378</v>
      </c>
      <c r="X97" s="11">
        <f t="shared" si="8"/>
        <v>46379</v>
      </c>
      <c r="Y97" s="11">
        <f t="shared" si="8"/>
        <v>46380</v>
      </c>
      <c r="Z97" s="11">
        <f t="shared" si="8"/>
        <v>46381</v>
      </c>
      <c r="AA97" s="11">
        <f t="shared" si="8"/>
        <v>46382</v>
      </c>
      <c r="AB97" s="11">
        <f t="shared" si="8"/>
        <v>46383</v>
      </c>
      <c r="AC97" s="11">
        <f t="shared" si="8"/>
        <v>46384</v>
      </c>
      <c r="AD97" s="11">
        <f t="shared" si="8"/>
        <v>46385</v>
      </c>
      <c r="AE97" s="11">
        <f t="shared" si="8"/>
        <v>46386</v>
      </c>
      <c r="AF97" s="11">
        <f t="shared" si="8"/>
        <v>46387</v>
      </c>
    </row>
    <row r="98" spans="1:32" ht="14.1" customHeight="1" x14ac:dyDescent="0.1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4.1" customHeight="1" x14ac:dyDescent="0.1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4.1" customHeight="1" x14ac:dyDescent="0.1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4.1" customHeight="1" x14ac:dyDescent="0.1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4.1" customHeight="1" x14ac:dyDescent="0.1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4.1" customHeight="1" x14ac:dyDescent="0.1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ht="14.1" customHeight="1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6" spans="1:32" ht="14.1" customHeight="1" x14ac:dyDescent="0.15">
      <c r="A106" s="17" t="s">
        <v>0</v>
      </c>
      <c r="B106" s="7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6">
        <v>2027</v>
      </c>
      <c r="Q106" s="16"/>
      <c r="R106" s="10" t="s">
        <v>3</v>
      </c>
      <c r="S106" s="10">
        <v>1</v>
      </c>
      <c r="T106" s="9" t="s">
        <v>9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8"/>
    </row>
    <row r="107" spans="1:32" ht="14.1" customHeight="1" x14ac:dyDescent="0.15">
      <c r="A107" s="18"/>
      <c r="B107" s="12">
        <v>1</v>
      </c>
      <c r="C107" s="6">
        <v>2</v>
      </c>
      <c r="D107" s="12">
        <v>3</v>
      </c>
      <c r="E107" s="6">
        <v>4</v>
      </c>
      <c r="F107" s="6">
        <v>5</v>
      </c>
      <c r="G107" s="6">
        <v>6</v>
      </c>
      <c r="H107" s="6">
        <v>7</v>
      </c>
      <c r="I107" s="6">
        <v>8</v>
      </c>
      <c r="J107" s="6">
        <v>9</v>
      </c>
      <c r="K107" s="12">
        <v>10</v>
      </c>
      <c r="L107" s="12">
        <v>11</v>
      </c>
      <c r="M107" s="6">
        <v>12</v>
      </c>
      <c r="N107" s="6">
        <v>13</v>
      </c>
      <c r="O107" s="6">
        <v>14</v>
      </c>
      <c r="P107" s="6">
        <v>15</v>
      </c>
      <c r="Q107" s="6">
        <v>16</v>
      </c>
      <c r="R107" s="12">
        <v>17</v>
      </c>
      <c r="S107" s="6">
        <v>18</v>
      </c>
      <c r="T107" s="6">
        <v>19</v>
      </c>
      <c r="U107" s="6">
        <v>20</v>
      </c>
      <c r="V107" s="6">
        <v>21</v>
      </c>
      <c r="W107" s="6">
        <v>22</v>
      </c>
      <c r="X107" s="6">
        <v>23</v>
      </c>
      <c r="Y107" s="12">
        <v>24</v>
      </c>
      <c r="Z107" s="6">
        <v>25</v>
      </c>
      <c r="AA107" s="6">
        <v>26</v>
      </c>
      <c r="AB107" s="6">
        <v>27</v>
      </c>
      <c r="AC107" s="6">
        <v>28</v>
      </c>
      <c r="AD107" s="6">
        <v>29</v>
      </c>
      <c r="AE107" s="6">
        <v>30</v>
      </c>
      <c r="AF107" s="12">
        <v>31</v>
      </c>
    </row>
    <row r="108" spans="1:32" ht="14.1" customHeight="1" x14ac:dyDescent="0.15">
      <c r="A108" s="19"/>
      <c r="B108" s="11">
        <f>DATE($P$106,$S$106,B107)</f>
        <v>46388</v>
      </c>
      <c r="C108" s="11">
        <f t="shared" ref="C108:AF108" si="9">DATE($P$106,$S$106,C107)</f>
        <v>46389</v>
      </c>
      <c r="D108" s="11">
        <f t="shared" si="9"/>
        <v>46390</v>
      </c>
      <c r="E108" s="11">
        <f t="shared" si="9"/>
        <v>46391</v>
      </c>
      <c r="F108" s="11">
        <f t="shared" si="9"/>
        <v>46392</v>
      </c>
      <c r="G108" s="11">
        <f t="shared" si="9"/>
        <v>46393</v>
      </c>
      <c r="H108" s="11">
        <f t="shared" si="9"/>
        <v>46394</v>
      </c>
      <c r="I108" s="11">
        <f t="shared" si="9"/>
        <v>46395</v>
      </c>
      <c r="J108" s="11">
        <f t="shared" si="9"/>
        <v>46396</v>
      </c>
      <c r="K108" s="11">
        <f t="shared" si="9"/>
        <v>46397</v>
      </c>
      <c r="L108" s="11">
        <f t="shared" si="9"/>
        <v>46398</v>
      </c>
      <c r="M108" s="11">
        <f t="shared" si="9"/>
        <v>46399</v>
      </c>
      <c r="N108" s="11">
        <f t="shared" si="9"/>
        <v>46400</v>
      </c>
      <c r="O108" s="11">
        <f t="shared" si="9"/>
        <v>46401</v>
      </c>
      <c r="P108" s="11">
        <f t="shared" si="9"/>
        <v>46402</v>
      </c>
      <c r="Q108" s="11">
        <f t="shared" si="9"/>
        <v>46403</v>
      </c>
      <c r="R108" s="11">
        <f t="shared" si="9"/>
        <v>46404</v>
      </c>
      <c r="S108" s="11">
        <f t="shared" si="9"/>
        <v>46405</v>
      </c>
      <c r="T108" s="11">
        <f t="shared" si="9"/>
        <v>46406</v>
      </c>
      <c r="U108" s="11">
        <f t="shared" si="9"/>
        <v>46407</v>
      </c>
      <c r="V108" s="11">
        <f t="shared" si="9"/>
        <v>46408</v>
      </c>
      <c r="W108" s="11">
        <f t="shared" si="9"/>
        <v>46409</v>
      </c>
      <c r="X108" s="11">
        <f t="shared" si="9"/>
        <v>46410</v>
      </c>
      <c r="Y108" s="11">
        <f t="shared" si="9"/>
        <v>46411</v>
      </c>
      <c r="Z108" s="11">
        <f t="shared" si="9"/>
        <v>46412</v>
      </c>
      <c r="AA108" s="11">
        <f t="shared" si="9"/>
        <v>46413</v>
      </c>
      <c r="AB108" s="11">
        <f t="shared" si="9"/>
        <v>46414</v>
      </c>
      <c r="AC108" s="11">
        <f t="shared" si="9"/>
        <v>46415</v>
      </c>
      <c r="AD108" s="11">
        <f t="shared" si="9"/>
        <v>46416</v>
      </c>
      <c r="AE108" s="11">
        <f t="shared" si="9"/>
        <v>46417</v>
      </c>
      <c r="AF108" s="11">
        <f t="shared" si="9"/>
        <v>46418</v>
      </c>
    </row>
    <row r="109" spans="1:32" ht="14.1" customHeight="1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4.1" customHeight="1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ht="14.1" customHeight="1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ht="14.1" customHeight="1" x14ac:dyDescent="0.1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4.1" customHeight="1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4.1" customHeight="1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4.1" customHeight="1" x14ac:dyDescent="0.1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4.1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4.1" customHeight="1" x14ac:dyDescent="0.15">
      <c r="A117" s="17" t="s">
        <v>0</v>
      </c>
      <c r="B117" s="7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16">
        <v>2027</v>
      </c>
      <c r="Q117" s="16"/>
      <c r="R117" s="10" t="s">
        <v>3</v>
      </c>
      <c r="S117" s="10">
        <v>2</v>
      </c>
      <c r="T117" s="9" t="s">
        <v>9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8"/>
    </row>
    <row r="118" spans="1:32" ht="14.1" customHeight="1" x14ac:dyDescent="0.15">
      <c r="A118" s="18"/>
      <c r="B118" s="6">
        <v>1</v>
      </c>
      <c r="C118" s="6">
        <v>2</v>
      </c>
      <c r="D118" s="6">
        <v>3</v>
      </c>
      <c r="E118" s="6">
        <v>4</v>
      </c>
      <c r="F118" s="6">
        <v>5</v>
      </c>
      <c r="G118" s="6">
        <v>6</v>
      </c>
      <c r="H118" s="12">
        <v>7</v>
      </c>
      <c r="I118" s="6">
        <v>8</v>
      </c>
      <c r="J118" s="6">
        <v>9</v>
      </c>
      <c r="K118" s="6">
        <v>10</v>
      </c>
      <c r="L118" s="12">
        <v>11</v>
      </c>
      <c r="M118" s="6">
        <v>12</v>
      </c>
      <c r="N118" s="6">
        <v>13</v>
      </c>
      <c r="O118" s="12">
        <v>14</v>
      </c>
      <c r="P118" s="6">
        <v>15</v>
      </c>
      <c r="Q118" s="6">
        <v>16</v>
      </c>
      <c r="R118" s="6">
        <v>17</v>
      </c>
      <c r="S118" s="6">
        <v>18</v>
      </c>
      <c r="T118" s="6">
        <v>19</v>
      </c>
      <c r="U118" s="6">
        <v>20</v>
      </c>
      <c r="V118" s="12">
        <v>21</v>
      </c>
      <c r="W118" s="6">
        <v>22</v>
      </c>
      <c r="X118" s="12">
        <v>23</v>
      </c>
      <c r="Y118" s="6">
        <v>24</v>
      </c>
      <c r="Z118" s="6">
        <v>25</v>
      </c>
      <c r="AA118" s="6">
        <v>26</v>
      </c>
      <c r="AB118" s="6">
        <v>27</v>
      </c>
      <c r="AC118" s="12">
        <v>28</v>
      </c>
      <c r="AD118" s="6"/>
      <c r="AE118" s="6"/>
      <c r="AF118" s="6"/>
    </row>
    <row r="119" spans="1:32" ht="14.1" customHeight="1" x14ac:dyDescent="0.15">
      <c r="A119" s="19"/>
      <c r="B119" s="11">
        <f>DATE($P$117,$S$117,B118)</f>
        <v>46419</v>
      </c>
      <c r="C119" s="11">
        <f t="shared" ref="C119:AC119" si="10">DATE($P$117,$S$117,C118)</f>
        <v>46420</v>
      </c>
      <c r="D119" s="11">
        <f t="shared" si="10"/>
        <v>46421</v>
      </c>
      <c r="E119" s="11">
        <f t="shared" si="10"/>
        <v>46422</v>
      </c>
      <c r="F119" s="11">
        <f t="shared" si="10"/>
        <v>46423</v>
      </c>
      <c r="G119" s="11">
        <f t="shared" si="10"/>
        <v>46424</v>
      </c>
      <c r="H119" s="11">
        <f t="shared" si="10"/>
        <v>46425</v>
      </c>
      <c r="I119" s="11">
        <f t="shared" si="10"/>
        <v>46426</v>
      </c>
      <c r="J119" s="11">
        <f t="shared" si="10"/>
        <v>46427</v>
      </c>
      <c r="K119" s="11">
        <f t="shared" si="10"/>
        <v>46428</v>
      </c>
      <c r="L119" s="11">
        <f t="shared" si="10"/>
        <v>46429</v>
      </c>
      <c r="M119" s="11">
        <f t="shared" si="10"/>
        <v>46430</v>
      </c>
      <c r="N119" s="11">
        <f t="shared" si="10"/>
        <v>46431</v>
      </c>
      <c r="O119" s="11">
        <f t="shared" si="10"/>
        <v>46432</v>
      </c>
      <c r="P119" s="11">
        <f t="shared" si="10"/>
        <v>46433</v>
      </c>
      <c r="Q119" s="11">
        <f t="shared" si="10"/>
        <v>46434</v>
      </c>
      <c r="R119" s="11">
        <f t="shared" si="10"/>
        <v>46435</v>
      </c>
      <c r="S119" s="11">
        <f t="shared" si="10"/>
        <v>46436</v>
      </c>
      <c r="T119" s="11">
        <f t="shared" si="10"/>
        <v>46437</v>
      </c>
      <c r="U119" s="11">
        <f t="shared" si="10"/>
        <v>46438</v>
      </c>
      <c r="V119" s="11">
        <f t="shared" si="10"/>
        <v>46439</v>
      </c>
      <c r="W119" s="11">
        <f t="shared" si="10"/>
        <v>46440</v>
      </c>
      <c r="X119" s="11">
        <f t="shared" si="10"/>
        <v>46441</v>
      </c>
      <c r="Y119" s="11">
        <f t="shared" si="10"/>
        <v>46442</v>
      </c>
      <c r="Z119" s="11">
        <f t="shared" si="10"/>
        <v>46443</v>
      </c>
      <c r="AA119" s="11">
        <f t="shared" si="10"/>
        <v>46444</v>
      </c>
      <c r="AB119" s="11">
        <f t="shared" si="10"/>
        <v>46445</v>
      </c>
      <c r="AC119" s="11">
        <f t="shared" si="10"/>
        <v>46446</v>
      </c>
      <c r="AD119" s="6"/>
      <c r="AE119" s="6"/>
      <c r="AF119" s="6"/>
    </row>
    <row r="120" spans="1:32" ht="14.1" customHeight="1" x14ac:dyDescent="0.1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4.1" customHeight="1" x14ac:dyDescent="0.1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4.1" customHeight="1" x14ac:dyDescent="0.1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4.1" customHeight="1" x14ac:dyDescent="0.1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4.1" customHeight="1" x14ac:dyDescent="0.1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4.1" customHeight="1" x14ac:dyDescent="0.1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1:32" ht="14.1" customHeight="1" x14ac:dyDescent="0.1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4.1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4.1" customHeight="1" x14ac:dyDescent="0.15">
      <c r="A128" s="17" t="s">
        <v>0</v>
      </c>
      <c r="B128" s="7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16">
        <v>2027</v>
      </c>
      <c r="Q128" s="16"/>
      <c r="R128" s="10" t="s">
        <v>3</v>
      </c>
      <c r="S128" s="10">
        <v>3</v>
      </c>
      <c r="T128" s="9" t="s">
        <v>9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8"/>
    </row>
    <row r="129" spans="1:32" ht="14.1" customHeight="1" x14ac:dyDescent="0.15">
      <c r="A129" s="18"/>
      <c r="B129" s="6">
        <v>1</v>
      </c>
      <c r="C129" s="6">
        <v>2</v>
      </c>
      <c r="D129" s="6">
        <v>3</v>
      </c>
      <c r="E129" s="6">
        <v>4</v>
      </c>
      <c r="F129" s="6">
        <v>5</v>
      </c>
      <c r="G129" s="6">
        <v>6</v>
      </c>
      <c r="H129" s="12">
        <v>7</v>
      </c>
      <c r="I129" s="6">
        <v>8</v>
      </c>
      <c r="J129" s="6">
        <v>9</v>
      </c>
      <c r="K129" s="6">
        <v>10</v>
      </c>
      <c r="L129" s="6">
        <v>11</v>
      </c>
      <c r="M129" s="6">
        <v>12</v>
      </c>
      <c r="N129" s="6">
        <v>13</v>
      </c>
      <c r="O129" s="12">
        <v>14</v>
      </c>
      <c r="P129" s="6">
        <v>15</v>
      </c>
      <c r="Q129" s="6">
        <v>16</v>
      </c>
      <c r="R129" s="6">
        <v>17</v>
      </c>
      <c r="S129" s="6">
        <v>18</v>
      </c>
      <c r="T129" s="6">
        <v>19</v>
      </c>
      <c r="U129" s="6">
        <v>20</v>
      </c>
      <c r="V129" s="12">
        <v>21</v>
      </c>
      <c r="W129" s="12">
        <v>22</v>
      </c>
      <c r="X129" s="6">
        <v>23</v>
      </c>
      <c r="Y129" s="6">
        <v>24</v>
      </c>
      <c r="Z129" s="6">
        <v>25</v>
      </c>
      <c r="AA129" s="6">
        <v>26</v>
      </c>
      <c r="AB129" s="6">
        <v>27</v>
      </c>
      <c r="AC129" s="12">
        <v>28</v>
      </c>
      <c r="AD129" s="6">
        <v>29</v>
      </c>
      <c r="AE129" s="6">
        <v>30</v>
      </c>
      <c r="AF129" s="6">
        <v>31</v>
      </c>
    </row>
    <row r="130" spans="1:32" ht="14.1" customHeight="1" x14ac:dyDescent="0.15">
      <c r="A130" s="19"/>
      <c r="B130" s="11">
        <f>DATE($P$128,$S$128,B129)</f>
        <v>46447</v>
      </c>
      <c r="C130" s="11">
        <f t="shared" ref="C130:AF130" si="11">DATE($P$128,$S$128,C129)</f>
        <v>46448</v>
      </c>
      <c r="D130" s="11">
        <f t="shared" si="11"/>
        <v>46449</v>
      </c>
      <c r="E130" s="11">
        <f t="shared" si="11"/>
        <v>46450</v>
      </c>
      <c r="F130" s="11">
        <f t="shared" si="11"/>
        <v>46451</v>
      </c>
      <c r="G130" s="11">
        <f t="shared" si="11"/>
        <v>46452</v>
      </c>
      <c r="H130" s="11">
        <f t="shared" si="11"/>
        <v>46453</v>
      </c>
      <c r="I130" s="11">
        <f t="shared" si="11"/>
        <v>46454</v>
      </c>
      <c r="J130" s="11">
        <f t="shared" si="11"/>
        <v>46455</v>
      </c>
      <c r="K130" s="11">
        <f t="shared" si="11"/>
        <v>46456</v>
      </c>
      <c r="L130" s="11">
        <f t="shared" si="11"/>
        <v>46457</v>
      </c>
      <c r="M130" s="11">
        <f t="shared" si="11"/>
        <v>46458</v>
      </c>
      <c r="N130" s="11">
        <f t="shared" si="11"/>
        <v>46459</v>
      </c>
      <c r="O130" s="11">
        <f t="shared" si="11"/>
        <v>46460</v>
      </c>
      <c r="P130" s="11">
        <f t="shared" si="11"/>
        <v>46461</v>
      </c>
      <c r="Q130" s="11">
        <f t="shared" si="11"/>
        <v>46462</v>
      </c>
      <c r="R130" s="11">
        <f t="shared" si="11"/>
        <v>46463</v>
      </c>
      <c r="S130" s="11">
        <f t="shared" si="11"/>
        <v>46464</v>
      </c>
      <c r="T130" s="11">
        <f t="shared" si="11"/>
        <v>46465</v>
      </c>
      <c r="U130" s="11">
        <f t="shared" si="11"/>
        <v>46466</v>
      </c>
      <c r="V130" s="11">
        <f t="shared" si="11"/>
        <v>46467</v>
      </c>
      <c r="W130" s="11">
        <f t="shared" si="11"/>
        <v>46468</v>
      </c>
      <c r="X130" s="11">
        <f t="shared" si="11"/>
        <v>46469</v>
      </c>
      <c r="Y130" s="11">
        <f t="shared" si="11"/>
        <v>46470</v>
      </c>
      <c r="Z130" s="11">
        <f t="shared" si="11"/>
        <v>46471</v>
      </c>
      <c r="AA130" s="11">
        <f t="shared" si="11"/>
        <v>46472</v>
      </c>
      <c r="AB130" s="11">
        <f t="shared" si="11"/>
        <v>46473</v>
      </c>
      <c r="AC130" s="11">
        <f t="shared" si="11"/>
        <v>46474</v>
      </c>
      <c r="AD130" s="11">
        <f t="shared" si="11"/>
        <v>46475</v>
      </c>
      <c r="AE130" s="11">
        <f t="shared" si="11"/>
        <v>46476</v>
      </c>
      <c r="AF130" s="11">
        <f t="shared" si="11"/>
        <v>46477</v>
      </c>
    </row>
    <row r="131" spans="1:32" ht="14.1" customHeight="1" x14ac:dyDescent="0.1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spans="1:32" ht="14.1" customHeight="1" x14ac:dyDescent="0.1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2" ht="14.1" customHeight="1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4.1" customHeight="1" x14ac:dyDescent="0.1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4.1" customHeight="1" x14ac:dyDescent="0.1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4.1" customHeight="1" x14ac:dyDescent="0.1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4.1" customHeight="1" x14ac:dyDescent="0.1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</sheetData>
  <mergeCells count="27">
    <mergeCell ref="A106:A108"/>
    <mergeCell ref="A117:A119"/>
    <mergeCell ref="A128:A130"/>
    <mergeCell ref="P106:Q106"/>
    <mergeCell ref="P117:Q117"/>
    <mergeCell ref="P128:Q128"/>
    <mergeCell ref="A95:A97"/>
    <mergeCell ref="A62:A64"/>
    <mergeCell ref="A73:A75"/>
    <mergeCell ref="A84:A86"/>
    <mergeCell ref="P62:Q62"/>
    <mergeCell ref="P73:Q73"/>
    <mergeCell ref="P84:Q84"/>
    <mergeCell ref="P95:Q95"/>
    <mergeCell ref="A29:A31"/>
    <mergeCell ref="A40:A42"/>
    <mergeCell ref="A51:A53"/>
    <mergeCell ref="P29:Q29"/>
    <mergeCell ref="P40:Q40"/>
    <mergeCell ref="P51:Q51"/>
    <mergeCell ref="A2:AF2"/>
    <mergeCell ref="B6:M6"/>
    <mergeCell ref="A7:A9"/>
    <mergeCell ref="A18:A20"/>
    <mergeCell ref="A4:AF4"/>
    <mergeCell ref="P7:Q7"/>
    <mergeCell ref="P18:Q18"/>
  </mergeCells>
  <phoneticPr fontId="1"/>
  <dataValidations count="2">
    <dataValidation type="list" allowBlank="1" showInputMessage="1" showErrorMessage="1" sqref="AD120:AF126 AF10:AF16 AF87:AF93 AF32:AF38 AF65:AF71" xr:uid="{00000000-0002-0000-0000-000000000000}">
      <formula1>"✖"</formula1>
    </dataValidation>
    <dataValidation type="list" allowBlank="1" showInputMessage="1" showErrorMessage="1" sqref="B10:AE16 B21:AF27 B32:AE38 B43:AF49 B54:AF60 B65:AE71 B76:AF82 B87:AE93 B98:AF104 B109:AF115 B120:AC126 B131:AF137" xr:uid="{00000000-0002-0000-0000-000001000000}">
      <formula1>"✕,AM✕,PM✕"</formula1>
    </dataValidation>
  </dataValidations>
  <pageMargins left="0.31496062992125984" right="0.23622047244094491" top="0.59055118110236227" bottom="0.59055118110236227" header="0" footer="0"/>
  <pageSetup paperSize="9" scale="89" orientation="portrait" r:id="rId1"/>
  <rowBreaks count="2" manualBreakCount="2">
    <brk id="60" max="31" man="1"/>
    <brk id="116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1D44-6CB3-466B-A7B3-2C6E977B91A8}">
  <sheetPr>
    <tabColor rgb="FFFF0000"/>
  </sheetPr>
  <dimension ref="A1:AG40"/>
  <sheetViews>
    <sheetView view="pageLayout" zoomScaleNormal="100" workbookViewId="0">
      <selection activeCell="B11" sqref="B11"/>
    </sheetView>
  </sheetViews>
  <sheetFormatPr defaultColWidth="9" defaultRowHeight="11.25" x14ac:dyDescent="0.15"/>
  <cols>
    <col min="1" max="1" width="8.125" style="20" customWidth="1"/>
    <col min="2" max="32" width="4.125" style="20" customWidth="1"/>
    <col min="33" max="52" width="4.625" style="20" customWidth="1"/>
    <col min="53" max="16384" width="9" style="20"/>
  </cols>
  <sheetData>
    <row r="1" spans="1:33" ht="17.100000000000001" customHeight="1" x14ac:dyDescent="0.15">
      <c r="AF1" s="21" t="s">
        <v>6</v>
      </c>
    </row>
    <row r="2" spans="1:33" ht="17.100000000000001" customHeight="1" x14ac:dyDescent="0.15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3"/>
    </row>
    <row r="3" spans="1:33" ht="17.100000000000001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3"/>
    </row>
    <row r="4" spans="1:33" ht="17.100000000000001" customHeight="1" x14ac:dyDescent="0.15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23"/>
    </row>
    <row r="5" spans="1:33" ht="17.100000000000001" customHeight="1" x14ac:dyDescent="0.1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3"/>
    </row>
    <row r="6" spans="1:33" ht="17.100000000000001" customHeight="1" x14ac:dyDescent="0.15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 t="s">
        <v>7</v>
      </c>
      <c r="Y6" s="27"/>
      <c r="Z6" s="27" t="s">
        <v>3</v>
      </c>
      <c r="AA6" s="27"/>
      <c r="AB6" s="27" t="s">
        <v>4</v>
      </c>
      <c r="AC6" s="27"/>
      <c r="AD6" s="27" t="s">
        <v>1</v>
      </c>
      <c r="AE6" s="27" t="s">
        <v>5</v>
      </c>
      <c r="AF6" s="27"/>
    </row>
    <row r="7" spans="1:33" ht="17.100000000000001" customHeight="1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3"/>
    </row>
    <row r="8" spans="1:33" ht="17.100000000000001" customHeight="1" x14ac:dyDescent="0.15">
      <c r="A8" s="14" t="s">
        <v>0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6">
        <v>2026</v>
      </c>
      <c r="Q8" s="16"/>
      <c r="R8" s="10" t="s">
        <v>3</v>
      </c>
      <c r="S8" s="10">
        <v>4</v>
      </c>
      <c r="T8" s="9" t="s">
        <v>9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8"/>
    </row>
    <row r="9" spans="1:33" s="29" customFormat="1" ht="17.100000000000001" customHeight="1" x14ac:dyDescent="0.15">
      <c r="A9" s="14"/>
      <c r="B9" s="6">
        <v>1</v>
      </c>
      <c r="C9" s="6">
        <v>2</v>
      </c>
      <c r="D9" s="6">
        <v>3</v>
      </c>
      <c r="E9" s="6">
        <v>4</v>
      </c>
      <c r="F9" s="12">
        <v>5</v>
      </c>
      <c r="G9" s="6">
        <v>6</v>
      </c>
      <c r="H9" s="6">
        <v>7</v>
      </c>
      <c r="I9" s="6">
        <v>8</v>
      </c>
      <c r="J9" s="6">
        <v>9</v>
      </c>
      <c r="K9" s="6">
        <v>10</v>
      </c>
      <c r="L9" s="6">
        <v>11</v>
      </c>
      <c r="M9" s="12">
        <v>12</v>
      </c>
      <c r="N9" s="6">
        <v>13</v>
      </c>
      <c r="O9" s="6">
        <v>14</v>
      </c>
      <c r="P9" s="6">
        <v>15</v>
      </c>
      <c r="Q9" s="6">
        <v>16</v>
      </c>
      <c r="R9" s="6">
        <v>17</v>
      </c>
      <c r="S9" s="6">
        <v>18</v>
      </c>
      <c r="T9" s="12">
        <v>19</v>
      </c>
      <c r="U9" s="6">
        <v>20</v>
      </c>
      <c r="V9" s="6">
        <v>21</v>
      </c>
      <c r="W9" s="6">
        <v>22</v>
      </c>
      <c r="X9" s="6">
        <v>23</v>
      </c>
      <c r="Y9" s="6">
        <v>24</v>
      </c>
      <c r="Z9" s="6">
        <v>25</v>
      </c>
      <c r="AA9" s="12">
        <v>26</v>
      </c>
      <c r="AB9" s="6">
        <v>27</v>
      </c>
      <c r="AC9" s="6">
        <v>28</v>
      </c>
      <c r="AD9" s="12">
        <v>29</v>
      </c>
      <c r="AE9" s="6">
        <v>30</v>
      </c>
      <c r="AF9" s="6"/>
    </row>
    <row r="10" spans="1:33" ht="17.100000000000001" customHeight="1" x14ac:dyDescent="0.15">
      <c r="A10" s="14"/>
      <c r="B10" s="11">
        <v>46113</v>
      </c>
      <c r="C10" s="11">
        <v>46114</v>
      </c>
      <c r="D10" s="11">
        <v>46115</v>
      </c>
      <c r="E10" s="11">
        <v>46116</v>
      </c>
      <c r="F10" s="11">
        <v>46117</v>
      </c>
      <c r="G10" s="11">
        <v>46118</v>
      </c>
      <c r="H10" s="11">
        <v>46119</v>
      </c>
      <c r="I10" s="11">
        <v>46120</v>
      </c>
      <c r="J10" s="11">
        <v>46121</v>
      </c>
      <c r="K10" s="11">
        <v>46122</v>
      </c>
      <c r="L10" s="11">
        <v>46123</v>
      </c>
      <c r="M10" s="11">
        <v>46124</v>
      </c>
      <c r="N10" s="11">
        <v>46125</v>
      </c>
      <c r="O10" s="11">
        <v>46126</v>
      </c>
      <c r="P10" s="11">
        <v>46127</v>
      </c>
      <c r="Q10" s="11">
        <v>46128</v>
      </c>
      <c r="R10" s="11">
        <v>46129</v>
      </c>
      <c r="S10" s="11">
        <v>46130</v>
      </c>
      <c r="T10" s="11">
        <v>46131</v>
      </c>
      <c r="U10" s="11">
        <v>46132</v>
      </c>
      <c r="V10" s="11">
        <v>46133</v>
      </c>
      <c r="W10" s="11">
        <v>46134</v>
      </c>
      <c r="X10" s="11">
        <v>46135</v>
      </c>
      <c r="Y10" s="11">
        <v>46136</v>
      </c>
      <c r="Z10" s="11">
        <v>46137</v>
      </c>
      <c r="AA10" s="11">
        <v>46138</v>
      </c>
      <c r="AB10" s="11">
        <v>46139</v>
      </c>
      <c r="AC10" s="11">
        <v>46140</v>
      </c>
      <c r="AD10" s="11">
        <v>46141</v>
      </c>
      <c r="AE10" s="11">
        <v>46142</v>
      </c>
      <c r="AF10" s="6"/>
    </row>
    <row r="11" spans="1:33" ht="17.100000000000001" customHeight="1" x14ac:dyDescent="0.15">
      <c r="A11" s="25">
        <v>101</v>
      </c>
      <c r="B11" s="25"/>
      <c r="C11" s="25"/>
      <c r="D11" s="25"/>
      <c r="E11" s="25" t="s">
        <v>11</v>
      </c>
      <c r="F11" s="25" t="s">
        <v>11</v>
      </c>
      <c r="G11" s="25"/>
      <c r="H11" s="25"/>
      <c r="I11" s="25"/>
      <c r="J11" s="25"/>
      <c r="K11" s="25"/>
      <c r="L11" s="25"/>
      <c r="M11" s="25"/>
      <c r="N11" s="25"/>
      <c r="O11" s="25"/>
      <c r="P11" s="25" t="s">
        <v>11</v>
      </c>
      <c r="Q11" s="25" t="s">
        <v>11</v>
      </c>
      <c r="R11" s="25"/>
      <c r="S11" s="25"/>
      <c r="T11" s="25"/>
      <c r="U11" s="25"/>
      <c r="V11" s="25"/>
      <c r="W11" s="25"/>
      <c r="X11" s="25"/>
      <c r="Y11" s="25"/>
      <c r="Z11" s="25" t="s">
        <v>11</v>
      </c>
      <c r="AA11" s="25" t="s">
        <v>11</v>
      </c>
      <c r="AB11" s="25"/>
      <c r="AC11" s="25"/>
      <c r="AD11" s="25"/>
      <c r="AE11" s="25"/>
      <c r="AF11" s="25"/>
    </row>
    <row r="12" spans="1:33" ht="17.100000000000001" customHeight="1" x14ac:dyDescent="0.15">
      <c r="A12" s="25">
        <v>102</v>
      </c>
      <c r="B12" s="25"/>
      <c r="C12" s="25"/>
      <c r="D12" s="25"/>
      <c r="E12" s="25" t="s">
        <v>11</v>
      </c>
      <c r="F12" s="25" t="s">
        <v>11</v>
      </c>
      <c r="G12" s="25"/>
      <c r="H12" s="25"/>
      <c r="I12" s="25"/>
      <c r="J12" s="25"/>
      <c r="K12" s="25"/>
      <c r="L12" s="25"/>
      <c r="M12" s="25"/>
      <c r="N12" s="25"/>
      <c r="O12" s="25"/>
      <c r="P12" s="25" t="s">
        <v>11</v>
      </c>
      <c r="Q12" s="25" t="s">
        <v>11</v>
      </c>
      <c r="R12" s="25"/>
      <c r="S12" s="25"/>
      <c r="T12" s="25"/>
      <c r="U12" s="25"/>
      <c r="V12" s="25" t="s">
        <v>11</v>
      </c>
      <c r="W12" s="25"/>
      <c r="X12" s="25"/>
      <c r="Y12" s="25"/>
      <c r="Z12" s="25" t="s">
        <v>11</v>
      </c>
      <c r="AA12" s="25" t="s">
        <v>11</v>
      </c>
      <c r="AB12" s="25"/>
      <c r="AC12" s="25"/>
      <c r="AD12" s="25"/>
      <c r="AE12" s="25"/>
      <c r="AF12" s="25"/>
    </row>
    <row r="13" spans="1:33" ht="17.100000000000001" customHeight="1" x14ac:dyDescent="0.15">
      <c r="A13" s="25">
        <v>103</v>
      </c>
      <c r="B13" s="25"/>
      <c r="C13" s="25"/>
      <c r="D13" s="25"/>
      <c r="E13" s="25" t="s">
        <v>11</v>
      </c>
      <c r="F13" s="25" t="s">
        <v>11</v>
      </c>
      <c r="G13" s="25"/>
      <c r="H13" s="25"/>
      <c r="I13" s="25"/>
      <c r="J13" s="25"/>
      <c r="K13" s="25"/>
      <c r="L13" s="25"/>
      <c r="M13" s="25"/>
      <c r="N13" s="25"/>
      <c r="O13" s="25"/>
      <c r="P13" s="25" t="s">
        <v>11</v>
      </c>
      <c r="Q13" s="25" t="s">
        <v>11</v>
      </c>
      <c r="R13" s="25"/>
      <c r="S13" s="25"/>
      <c r="T13" s="25"/>
      <c r="U13" s="25"/>
      <c r="V13" s="25"/>
      <c r="W13" s="25"/>
      <c r="X13" s="25"/>
      <c r="Y13" s="25"/>
      <c r="Z13" s="25" t="s">
        <v>11</v>
      </c>
      <c r="AA13" s="25" t="s">
        <v>11</v>
      </c>
      <c r="AB13" s="25"/>
      <c r="AC13" s="25"/>
      <c r="AD13" s="25"/>
      <c r="AE13" s="25"/>
      <c r="AF13" s="25"/>
    </row>
    <row r="14" spans="1:33" ht="17.100000000000001" customHeight="1" x14ac:dyDescent="0.15">
      <c r="A14" s="25">
        <v>104</v>
      </c>
      <c r="B14" s="25"/>
      <c r="C14" s="25"/>
      <c r="D14" s="25"/>
      <c r="E14" s="25" t="s">
        <v>11</v>
      </c>
      <c r="F14" s="25" t="s">
        <v>11</v>
      </c>
      <c r="G14" s="30" t="s">
        <v>11</v>
      </c>
      <c r="H14" s="25"/>
      <c r="I14" s="25"/>
      <c r="J14" s="25"/>
      <c r="K14" s="25"/>
      <c r="L14" s="25"/>
      <c r="M14" s="25"/>
      <c r="N14" s="25"/>
      <c r="O14" s="25"/>
      <c r="P14" s="25" t="s">
        <v>11</v>
      </c>
      <c r="Q14" s="25" t="s">
        <v>11</v>
      </c>
      <c r="R14" s="25"/>
      <c r="S14" s="25"/>
      <c r="T14" s="25"/>
      <c r="U14" s="25"/>
      <c r="V14" s="25"/>
      <c r="W14" s="25"/>
      <c r="X14" s="25"/>
      <c r="Y14" s="25"/>
      <c r="Z14" s="25" t="s">
        <v>11</v>
      </c>
      <c r="AA14" s="25" t="s">
        <v>11</v>
      </c>
      <c r="AB14" s="25"/>
      <c r="AC14" s="25"/>
      <c r="AD14" s="25"/>
      <c r="AE14" s="25"/>
      <c r="AF14" s="25"/>
    </row>
    <row r="15" spans="1:33" ht="17.100000000000001" customHeight="1" x14ac:dyDescent="0.15">
      <c r="A15" s="25">
        <v>105</v>
      </c>
      <c r="B15" s="25"/>
      <c r="C15" s="25"/>
      <c r="D15" s="25"/>
      <c r="E15" s="25" t="s">
        <v>11</v>
      </c>
      <c r="F15" s="25" t="s">
        <v>11</v>
      </c>
      <c r="G15" s="25"/>
      <c r="H15" s="25"/>
      <c r="I15" s="25"/>
      <c r="J15" s="25"/>
      <c r="K15" s="25"/>
      <c r="L15" s="25"/>
      <c r="M15" s="25"/>
      <c r="N15" s="25"/>
      <c r="O15" s="25"/>
      <c r="P15" s="25" t="s">
        <v>11</v>
      </c>
      <c r="Q15" s="25" t="s">
        <v>11</v>
      </c>
      <c r="R15" s="25"/>
      <c r="S15" s="25"/>
      <c r="T15" s="25"/>
      <c r="U15" s="25"/>
      <c r="V15" s="25"/>
      <c r="W15" s="25"/>
      <c r="X15" s="25"/>
      <c r="Y15" s="25"/>
      <c r="Z15" s="25" t="s">
        <v>11</v>
      </c>
      <c r="AA15" s="25" t="s">
        <v>11</v>
      </c>
      <c r="AB15" s="25"/>
      <c r="AC15" s="25"/>
      <c r="AD15" s="25"/>
      <c r="AE15" s="25"/>
      <c r="AF15" s="25"/>
    </row>
    <row r="16" spans="1:33" ht="17.100000000000001" customHeight="1" x14ac:dyDescent="0.1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spans="1:32" ht="17.100000000000001" customHeight="1" x14ac:dyDescent="0.15"/>
    <row r="18" spans="1:32" ht="17.100000000000001" customHeight="1" x14ac:dyDescent="0.15">
      <c r="A18" s="14" t="s">
        <v>0</v>
      </c>
      <c r="B18" s="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6">
        <v>2026</v>
      </c>
      <c r="Q18" s="16"/>
      <c r="R18" s="10" t="s">
        <v>3</v>
      </c>
      <c r="S18" s="10">
        <v>5</v>
      </c>
      <c r="T18" s="9" t="s">
        <v>9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8"/>
    </row>
    <row r="19" spans="1:32" s="29" customFormat="1" ht="17.100000000000001" customHeight="1" x14ac:dyDescent="0.15">
      <c r="A19" s="14"/>
      <c r="B19" s="6">
        <v>1</v>
      </c>
      <c r="C19" s="6">
        <v>2</v>
      </c>
      <c r="D19" s="12">
        <v>3</v>
      </c>
      <c r="E19" s="12">
        <v>4</v>
      </c>
      <c r="F19" s="12">
        <v>5</v>
      </c>
      <c r="G19" s="12">
        <v>6</v>
      </c>
      <c r="H19" s="6">
        <v>7</v>
      </c>
      <c r="I19" s="6">
        <v>8</v>
      </c>
      <c r="J19" s="6">
        <v>9</v>
      </c>
      <c r="K19" s="12">
        <v>10</v>
      </c>
      <c r="L19" s="6">
        <v>11</v>
      </c>
      <c r="M19" s="6">
        <v>12</v>
      </c>
      <c r="N19" s="6">
        <v>13</v>
      </c>
      <c r="O19" s="6">
        <v>14</v>
      </c>
      <c r="P19" s="6">
        <v>15</v>
      </c>
      <c r="Q19" s="6">
        <v>16</v>
      </c>
      <c r="R19" s="12">
        <v>17</v>
      </c>
      <c r="S19" s="6">
        <v>18</v>
      </c>
      <c r="T19" s="6">
        <v>19</v>
      </c>
      <c r="U19" s="6">
        <v>20</v>
      </c>
      <c r="V19" s="6">
        <v>21</v>
      </c>
      <c r="W19" s="6">
        <v>22</v>
      </c>
      <c r="X19" s="6">
        <v>23</v>
      </c>
      <c r="Y19" s="12">
        <v>24</v>
      </c>
      <c r="Z19" s="6">
        <v>25</v>
      </c>
      <c r="AA19" s="6">
        <v>26</v>
      </c>
      <c r="AB19" s="6">
        <v>27</v>
      </c>
      <c r="AC19" s="6">
        <v>28</v>
      </c>
      <c r="AD19" s="6">
        <v>29</v>
      </c>
      <c r="AE19" s="6">
        <v>30</v>
      </c>
      <c r="AF19" s="12">
        <v>31</v>
      </c>
    </row>
    <row r="20" spans="1:32" ht="17.100000000000001" customHeight="1" x14ac:dyDescent="0.15">
      <c r="A20" s="14"/>
      <c r="B20" s="11">
        <v>46143</v>
      </c>
      <c r="C20" s="11">
        <v>46144</v>
      </c>
      <c r="D20" s="11">
        <v>46145</v>
      </c>
      <c r="E20" s="11">
        <v>46146</v>
      </c>
      <c r="F20" s="11">
        <v>46147</v>
      </c>
      <c r="G20" s="11">
        <v>46148</v>
      </c>
      <c r="H20" s="11">
        <v>46149</v>
      </c>
      <c r="I20" s="11">
        <v>46150</v>
      </c>
      <c r="J20" s="11">
        <v>46151</v>
      </c>
      <c r="K20" s="11">
        <v>46152</v>
      </c>
      <c r="L20" s="11">
        <v>46153</v>
      </c>
      <c r="M20" s="11">
        <v>46154</v>
      </c>
      <c r="N20" s="11">
        <v>46155</v>
      </c>
      <c r="O20" s="11">
        <v>46156</v>
      </c>
      <c r="P20" s="11">
        <v>46157</v>
      </c>
      <c r="Q20" s="11">
        <v>46158</v>
      </c>
      <c r="R20" s="11">
        <v>46159</v>
      </c>
      <c r="S20" s="11">
        <v>46160</v>
      </c>
      <c r="T20" s="11">
        <v>46161</v>
      </c>
      <c r="U20" s="11">
        <v>46162</v>
      </c>
      <c r="V20" s="11">
        <v>46163</v>
      </c>
      <c r="W20" s="11">
        <v>46164</v>
      </c>
      <c r="X20" s="11">
        <v>46165</v>
      </c>
      <c r="Y20" s="11">
        <v>46166</v>
      </c>
      <c r="Z20" s="11">
        <v>46167</v>
      </c>
      <c r="AA20" s="11">
        <v>46168</v>
      </c>
      <c r="AB20" s="11">
        <v>46169</v>
      </c>
      <c r="AC20" s="11">
        <v>46170</v>
      </c>
      <c r="AD20" s="11">
        <v>46171</v>
      </c>
      <c r="AE20" s="11">
        <v>46172</v>
      </c>
      <c r="AF20" s="11">
        <v>46173</v>
      </c>
    </row>
    <row r="21" spans="1:32" ht="17.100000000000001" customHeight="1" x14ac:dyDescent="0.15">
      <c r="A21" s="25">
        <v>101</v>
      </c>
      <c r="B21" s="25"/>
      <c r="C21" s="25"/>
      <c r="D21" s="25" t="s">
        <v>11</v>
      </c>
      <c r="E21" s="25" t="s">
        <v>11</v>
      </c>
      <c r="F21" s="25" t="s">
        <v>11</v>
      </c>
      <c r="G21" s="25" t="s">
        <v>11</v>
      </c>
      <c r="H21" s="25"/>
      <c r="I21" s="25"/>
      <c r="J21" s="25" t="s">
        <v>11</v>
      </c>
      <c r="K21" s="25" t="s">
        <v>11</v>
      </c>
      <c r="L21" s="25"/>
      <c r="M21" s="25"/>
      <c r="N21" s="25"/>
      <c r="O21" s="25"/>
      <c r="P21" s="25"/>
      <c r="Q21" s="25" t="s">
        <v>11</v>
      </c>
      <c r="R21" s="25" t="s">
        <v>11</v>
      </c>
      <c r="S21" s="25"/>
      <c r="T21" s="25"/>
      <c r="U21" s="25"/>
      <c r="V21" s="25"/>
      <c r="W21" s="25"/>
      <c r="X21" s="25" t="s">
        <v>11</v>
      </c>
      <c r="Y21" s="25" t="s">
        <v>11</v>
      </c>
      <c r="Z21" s="25"/>
      <c r="AA21" s="25"/>
      <c r="AB21" s="25"/>
      <c r="AC21" s="25"/>
      <c r="AD21" s="25"/>
      <c r="AE21" s="25" t="s">
        <v>11</v>
      </c>
      <c r="AF21" s="25" t="s">
        <v>11</v>
      </c>
    </row>
    <row r="22" spans="1:32" ht="17.100000000000001" customHeight="1" x14ac:dyDescent="0.15">
      <c r="A22" s="25">
        <v>102</v>
      </c>
      <c r="B22" s="25"/>
      <c r="C22" s="25"/>
      <c r="D22" s="25" t="s">
        <v>11</v>
      </c>
      <c r="E22" s="25" t="s">
        <v>11</v>
      </c>
      <c r="F22" s="25" t="s">
        <v>11</v>
      </c>
      <c r="G22" s="25" t="s">
        <v>11</v>
      </c>
      <c r="H22" s="25"/>
      <c r="I22" s="25"/>
      <c r="J22" s="25" t="s">
        <v>11</v>
      </c>
      <c r="K22" s="25" t="s">
        <v>11</v>
      </c>
      <c r="L22" s="25"/>
      <c r="M22" s="25"/>
      <c r="N22" s="25"/>
      <c r="O22" s="25"/>
      <c r="P22" s="25"/>
      <c r="Q22" s="25" t="s">
        <v>11</v>
      </c>
      <c r="R22" s="25" t="s">
        <v>11</v>
      </c>
      <c r="S22" s="25"/>
      <c r="T22" s="25"/>
      <c r="U22" s="32"/>
      <c r="V22" s="25"/>
      <c r="W22" s="33"/>
      <c r="X22" s="25" t="s">
        <v>11</v>
      </c>
      <c r="Y22" s="25" t="s">
        <v>11</v>
      </c>
      <c r="Z22" s="25"/>
      <c r="AA22" s="25"/>
      <c r="AB22" s="25"/>
      <c r="AC22" s="25"/>
      <c r="AD22" s="25"/>
      <c r="AE22" s="25" t="s">
        <v>11</v>
      </c>
      <c r="AF22" s="25" t="s">
        <v>11</v>
      </c>
    </row>
    <row r="23" spans="1:32" ht="17.100000000000001" customHeight="1" x14ac:dyDescent="0.15">
      <c r="A23" s="25">
        <v>103</v>
      </c>
      <c r="B23" s="25"/>
      <c r="C23" s="25"/>
      <c r="D23" s="25" t="s">
        <v>11</v>
      </c>
      <c r="E23" s="25" t="s">
        <v>11</v>
      </c>
      <c r="F23" s="25" t="s">
        <v>11</v>
      </c>
      <c r="G23" s="25" t="s">
        <v>11</v>
      </c>
      <c r="H23" s="25"/>
      <c r="I23" s="25"/>
      <c r="J23" s="25" t="s">
        <v>11</v>
      </c>
      <c r="K23" s="25" t="s">
        <v>11</v>
      </c>
      <c r="L23" s="25"/>
      <c r="M23" s="25"/>
      <c r="N23" s="25"/>
      <c r="O23" s="25"/>
      <c r="P23" s="25"/>
      <c r="Q23" s="25" t="s">
        <v>11</v>
      </c>
      <c r="R23" s="25" t="s">
        <v>11</v>
      </c>
      <c r="S23" s="25"/>
      <c r="T23" s="25"/>
      <c r="U23" s="25"/>
      <c r="V23" s="25"/>
      <c r="W23" s="25"/>
      <c r="X23" s="25" t="s">
        <v>11</v>
      </c>
      <c r="Y23" s="25" t="s">
        <v>11</v>
      </c>
      <c r="Z23" s="25"/>
      <c r="AA23" s="25"/>
      <c r="AB23" s="25"/>
      <c r="AC23" s="25"/>
      <c r="AD23" s="25"/>
      <c r="AE23" s="25" t="s">
        <v>11</v>
      </c>
      <c r="AF23" s="25" t="s">
        <v>11</v>
      </c>
    </row>
    <row r="24" spans="1:32" ht="17.100000000000001" customHeight="1" x14ac:dyDescent="0.15">
      <c r="A24" s="25">
        <v>104</v>
      </c>
      <c r="B24" s="25"/>
      <c r="C24" s="25"/>
      <c r="D24" s="25" t="s">
        <v>11</v>
      </c>
      <c r="E24" s="25" t="s">
        <v>11</v>
      </c>
      <c r="F24" s="25" t="s">
        <v>11</v>
      </c>
      <c r="G24" s="25" t="s">
        <v>11</v>
      </c>
      <c r="H24" s="25"/>
      <c r="I24" s="25"/>
      <c r="J24" s="25" t="s">
        <v>11</v>
      </c>
      <c r="K24" s="25" t="s">
        <v>11</v>
      </c>
      <c r="L24" s="25"/>
      <c r="M24" s="25"/>
      <c r="N24" s="25"/>
      <c r="O24" s="25"/>
      <c r="P24" s="25"/>
      <c r="Q24" s="25" t="s">
        <v>11</v>
      </c>
      <c r="R24" s="25" t="s">
        <v>11</v>
      </c>
      <c r="S24" s="25"/>
      <c r="T24" s="25"/>
      <c r="U24" s="25"/>
      <c r="V24" s="25"/>
      <c r="W24" s="25"/>
      <c r="X24" s="25" t="s">
        <v>11</v>
      </c>
      <c r="Y24" s="25" t="s">
        <v>11</v>
      </c>
      <c r="Z24" s="25"/>
      <c r="AA24" s="25"/>
      <c r="AB24" s="25"/>
      <c r="AC24" s="25"/>
      <c r="AD24" s="25"/>
      <c r="AE24" s="25" t="s">
        <v>11</v>
      </c>
      <c r="AF24" s="25" t="s">
        <v>11</v>
      </c>
    </row>
    <row r="25" spans="1:32" ht="17.100000000000001" customHeight="1" x14ac:dyDescent="0.15">
      <c r="A25" s="25">
        <v>105</v>
      </c>
      <c r="B25" s="25"/>
      <c r="C25" s="25"/>
      <c r="D25" s="25" t="s">
        <v>11</v>
      </c>
      <c r="E25" s="25" t="s">
        <v>11</v>
      </c>
      <c r="F25" s="25" t="s">
        <v>11</v>
      </c>
      <c r="G25" s="25" t="s">
        <v>11</v>
      </c>
      <c r="H25" s="25"/>
      <c r="I25" s="25"/>
      <c r="J25" s="25" t="s">
        <v>11</v>
      </c>
      <c r="K25" s="25" t="s">
        <v>11</v>
      </c>
      <c r="L25" s="25"/>
      <c r="M25" s="25"/>
      <c r="N25" s="25"/>
      <c r="O25" s="25"/>
      <c r="P25" s="25"/>
      <c r="Q25" s="25" t="s">
        <v>11</v>
      </c>
      <c r="R25" s="25" t="s">
        <v>11</v>
      </c>
      <c r="S25" s="25"/>
      <c r="T25" s="25"/>
      <c r="U25" s="25"/>
      <c r="V25" s="25"/>
      <c r="W25" s="25"/>
      <c r="X25" s="25" t="s">
        <v>11</v>
      </c>
      <c r="Y25" s="25" t="s">
        <v>11</v>
      </c>
      <c r="Z25" s="25"/>
      <c r="AA25" s="25"/>
      <c r="AB25" s="25"/>
      <c r="AC25" s="25"/>
      <c r="AD25" s="25"/>
      <c r="AE25" s="25" t="s">
        <v>11</v>
      </c>
      <c r="AF25" s="25" t="s">
        <v>11</v>
      </c>
    </row>
    <row r="26" spans="1:32" ht="17.100000000000001" customHeight="1" x14ac:dyDescent="0.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 spans="1:32" ht="17.100000000000001" customHeight="1" x14ac:dyDescent="0.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34" customFormat="1" ht="17.100000000000001" customHeight="1" x14ac:dyDescent="0.15">
      <c r="A28" s="34" t="s">
        <v>12</v>
      </c>
    </row>
    <row r="29" spans="1:32" s="34" customFormat="1" ht="17.100000000000001" customHeight="1" x14ac:dyDescent="0.15">
      <c r="A29" s="34" t="s">
        <v>16</v>
      </c>
    </row>
    <row r="30" spans="1:32" s="34" customFormat="1" ht="17.100000000000001" customHeight="1" x14ac:dyDescent="0.15">
      <c r="A30" s="34" t="s">
        <v>13</v>
      </c>
    </row>
    <row r="31" spans="1:32" s="34" customFormat="1" ht="17.100000000000001" customHeight="1" x14ac:dyDescent="0.15">
      <c r="A31" s="34" t="s">
        <v>14</v>
      </c>
    </row>
    <row r="32" spans="1:32" s="34" customFormat="1" ht="17.100000000000001" customHeight="1" x14ac:dyDescent="0.15"/>
    <row r="33" s="34" customFormat="1" ht="17.100000000000001" customHeight="1" x14ac:dyDescent="0.15"/>
    <row r="34" s="34" customFormat="1" ht="17.100000000000001" customHeight="1" x14ac:dyDescent="0.15"/>
    <row r="35" s="34" customFormat="1" ht="17.100000000000001" customHeight="1" x14ac:dyDescent="0.15"/>
    <row r="36" s="34" customFormat="1" ht="12" x14ac:dyDescent="0.15"/>
    <row r="37" s="34" customFormat="1" ht="12" x14ac:dyDescent="0.15"/>
    <row r="38" s="34" customFormat="1" ht="12" x14ac:dyDescent="0.15"/>
    <row r="39" s="34" customFormat="1" ht="12" x14ac:dyDescent="0.15"/>
    <row r="40" s="34" customFormat="1" ht="12" x14ac:dyDescent="0.15"/>
  </sheetData>
  <mergeCells count="7">
    <mergeCell ref="A4:AF4"/>
    <mergeCell ref="A2:AF2"/>
    <mergeCell ref="B6:M6"/>
    <mergeCell ref="A8:A10"/>
    <mergeCell ref="A18:A20"/>
    <mergeCell ref="P8:Q8"/>
    <mergeCell ref="P18:Q18"/>
  </mergeCells>
  <phoneticPr fontId="1"/>
  <pageMargins left="0.78740157480314965" right="0.39370078740157483" top="0.78740157480314965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４月～３月</vt:lpstr>
      <vt:lpstr>記入例 </vt:lpstr>
      <vt:lpstr>'４月～３月'!Print_Area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hsu03</dc:creator>
  <cp:lastModifiedBy>hsu04</cp:lastModifiedBy>
  <cp:lastPrinted>2026-02-10T00:28:01Z</cp:lastPrinted>
  <dcterms:created xsi:type="dcterms:W3CDTF">2016-11-09T08:13:02Z</dcterms:created>
  <dcterms:modified xsi:type="dcterms:W3CDTF">2026-02-10T00:28:50Z</dcterms:modified>
</cp:coreProperties>
</file>